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468"/>
  <workbookPr codeName="ThisWorkbook" filterPrivacy="0" publishItems="0"/>
  <bookViews>
    <workbookView xWindow="0" yWindow="0" windowWidth="28545" windowHeight="1186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<sst xmlns="http://schemas.openxmlformats.org/spreadsheetml/2006/main" count="2155" uniqueCount="1461">
  <si>
    <t>머리읽기 독서법-인문학부터 한국사, 세계사, 교과 연계 독서까지</t>
  </si>
  <si>
    <t>초등과학 Q10 우주 홈쇼핑 : 다가본과 함께하는 태양계 여행</t>
  </si>
  <si>
    <t>기후 변화가 내 탓이라고? : 뜨거운 지구를 구하는 9가지 방법</t>
  </si>
  <si>
    <t>세상에서 가장 재미있는 서양미술사 2-르네상스부터 현대미술까지</t>
  </si>
  <si>
    <t>수학이 쉬워지는 미술 놀이 : 그리고 만들고 색칠하는 수학</t>
  </si>
  <si>
    <t>그림으로 수학 잡는 깨봉 수학교실 1-수의 DNA &amp; 분수</t>
  </si>
  <si>
    <t>우리 같이 착한 소비 : 선생님이 알려 주는 소비자 경제 이야기</t>
  </si>
  <si>
    <t>신비아파트 고스트볼Z 어둠의 퇴마사: 신통방통 우리말 수수께끼</t>
  </si>
  <si>
    <t>신비아파트 고스트볼Z 어둠의 퇴마사: 신통방통 우리말 속담</t>
  </si>
  <si>
    <t>세상에서 가장 재미있는 서양미술사 1-선사시대부터 르네상스까지</t>
  </si>
  <si>
    <t>곤충의 내부를 보여 주는 사실적 입체적 3D 컴퓨터그래픽 과학 백과-곤충과 거미</t>
  </si>
  <si>
    <t>아울북</t>
  </si>
  <si>
    <t>가격</t>
  </si>
  <si>
    <t>지성사</t>
  </si>
  <si>
    <t>박동명</t>
  </si>
  <si>
    <t>키움</t>
  </si>
  <si>
    <t>해비치</t>
  </si>
  <si>
    <t>번호</t>
  </si>
  <si>
    <t>유대영</t>
  </si>
  <si>
    <t>탐정 클럽 5-도서관과 숨겨진 방의 비밀</t>
  </si>
  <si>
    <t>우리 아이 첫 수수께끼</t>
  </si>
  <si>
    <t>마법천자문 개정판 34</t>
  </si>
  <si>
    <t>고수의 독서법을 말하다</t>
  </si>
  <si>
    <t>용기의 땅 1-흩어진 무리</t>
  </si>
  <si>
    <t>마법천자문 개정판 22</t>
  </si>
  <si>
    <t>마법천자문 개정판 28</t>
  </si>
  <si>
    <t>마법천자문 개정판 23</t>
  </si>
  <si>
    <t>마법천자문 개정판 27</t>
  </si>
  <si>
    <t>일생에 한번은 고수를 만나라</t>
  </si>
  <si>
    <t>마법천자문 개정판 30</t>
  </si>
  <si>
    <t>마법천자문 개정판 33</t>
  </si>
  <si>
    <t>마법천자문 개정판 38</t>
  </si>
  <si>
    <t>마법천자문 개정판 16</t>
  </si>
  <si>
    <t>용기의 땅4-어둠의 그림자</t>
  </si>
  <si>
    <t>마법천자문 개정판 18</t>
  </si>
  <si>
    <t>마법천자문 개정판 12</t>
  </si>
  <si>
    <t>초등 역사 동서양 사건 사전</t>
  </si>
  <si>
    <t>그러니까, 존중 성교육</t>
  </si>
  <si>
    <t>오뛰르 장의 거리 두기 패션</t>
  </si>
  <si>
    <t>ZOOM 동물백과 공룡</t>
  </si>
  <si>
    <t>단호박이 주렁주렁-바깥 놀이</t>
  </si>
  <si>
    <t>마음꽃을 피우는 사람들</t>
  </si>
  <si>
    <t>이반 키리오우, 리아 밀센트</t>
  </si>
  <si>
    <t>캐서린 바, 스티브 윌리엄스</t>
  </si>
  <si>
    <t>어서 오세요 만리장성입니다</t>
  </si>
  <si>
    <t>그 나무는 무엇을 보았을까?</t>
  </si>
  <si>
    <t>나무 사이로 계절이 지나가</t>
  </si>
  <si>
    <t>솔레다드 로메로 마리뇨</t>
  </si>
  <si>
    <t>헐렁 씨의 뒤죽박죽 만물상</t>
  </si>
  <si>
    <t>아마이아 시아 아바스칼</t>
  </si>
  <si>
    <t>오싹달콤 요괴 레스토랑</t>
  </si>
  <si>
    <t>너의 우주를 들어 줄게</t>
  </si>
  <si>
    <t>마법천자문 개정판 19</t>
  </si>
  <si>
    <t>마법천자문 개정판 11</t>
  </si>
  <si>
    <t>안녕, 나는 화성이야!</t>
  </si>
  <si>
    <t>경제 공부하는 아이 팡팡이</t>
  </si>
  <si>
    <t>이젠 멈춰야 해! 기후 변화</t>
  </si>
  <si>
    <t>움직이는 위대한 탐험 지도</t>
  </si>
  <si>
    <t>마법천자문 개정판 24</t>
  </si>
  <si>
    <t>조선의 어린이 명문장가들</t>
  </si>
  <si>
    <t>어느 날 걱정나무가 뽑혔다</t>
  </si>
  <si>
    <t>나를 닮은 친구 A.I.</t>
  </si>
  <si>
    <t>수상한 기자의 미디어 대소동</t>
  </si>
  <si>
    <t>1951년, 열세 살 봉애</t>
  </si>
  <si>
    <t>코코아 샘-안경 찾기 대소동</t>
  </si>
  <si>
    <t>봉주르 요리 교실 실종 사건</t>
  </si>
  <si>
    <t>문화기획반디 연구개발팀</t>
  </si>
  <si>
    <t>파란 고양이를 아세요?</t>
  </si>
  <si>
    <t>우리 동네 대장 나가신다</t>
  </si>
  <si>
    <t>토토의 쿡! 쿡! 요리 교실</t>
  </si>
  <si>
    <t>나는 너의 페이스메이커</t>
  </si>
  <si>
    <t>지구에서 가장 큰 발자국</t>
  </si>
  <si>
    <t>선생님, 정치가 뭐예요?</t>
  </si>
  <si>
    <t>고민버거와 나의 자전거</t>
  </si>
  <si>
    <t>얘들아, 모여라! 연극하자!</t>
  </si>
  <si>
    <t>자끈동, 바늘이 두 동강</t>
  </si>
  <si>
    <t>사고뭉치 빵기호의 공부 놀이</t>
  </si>
  <si>
    <t>수학 언어로 문화재를 읽다</t>
  </si>
  <si>
    <t>박구연, 지브레인 과학기획팀</t>
  </si>
  <si>
    <t>다정한 사람들은 어디에나</t>
  </si>
  <si>
    <t>세상에 하나뿐인 특별한 나</t>
  </si>
  <si>
    <t>돌아온 유튜브 스타 금은동</t>
  </si>
  <si>
    <t>학교에 처음가는 4학년</t>
  </si>
  <si>
    <t>아빠 어릴 적 눈이 내리면</t>
  </si>
  <si>
    <t>따자하오! 온 에어 중국</t>
  </si>
  <si>
    <t>우리 삼촌을 소개합니다</t>
  </si>
  <si>
    <t>알바생 엄마와 시인 아빠</t>
  </si>
  <si>
    <t>디지털 성범죄와의 전쟁</t>
  </si>
  <si>
    <t>나만의 귀여운 캐릭터 그리기</t>
  </si>
  <si>
    <t>그건 장난이 아니라 혐오야!</t>
  </si>
  <si>
    <t>과학으로 보는 오즈의 마법사</t>
  </si>
  <si>
    <t>4계절 따라 24절기 따라</t>
  </si>
  <si>
    <t>최민혜, 남유미, 곽지현</t>
  </si>
  <si>
    <t>방정식 단박에 이해하기</t>
  </si>
  <si>
    <t>우리 반에 슈퍼히어로가 있다</t>
  </si>
  <si>
    <t>단번에 개념 잡는 우주과학</t>
  </si>
  <si>
    <t>노얄 아파트 택배 도난 사건</t>
  </si>
  <si>
    <t>세 마녀의 결혼 대작전</t>
  </si>
  <si>
    <t>무적 판박이가 나타났다</t>
  </si>
  <si>
    <t>마음에도 근육이 필요해</t>
  </si>
  <si>
    <t>초록별이와 떠나는 기후 여행</t>
  </si>
  <si>
    <t>빈 깡통 탐정단의 비밀 수첩</t>
  </si>
  <si>
    <t>먹기 싫은 건 안 먹을래</t>
  </si>
  <si>
    <t>호랑이의 끝없는 이야기</t>
  </si>
  <si>
    <t>우리 아파트의 별난 이웃들</t>
  </si>
  <si>
    <t>추추와 무엇이든 흉내 스피커</t>
  </si>
  <si>
    <t>환경 오염, 지구가 아파요!</t>
  </si>
  <si>
    <t>남극, 어디까지 알고 있니?</t>
  </si>
  <si>
    <t>투명 강아지 아무개의 마법</t>
  </si>
  <si>
    <t>알수록 신기한 호기심 그림책</t>
  </si>
  <si>
    <t>참 신기한 변화 이야기</t>
  </si>
  <si>
    <t>초등 6년 글쓰기 캠프</t>
  </si>
  <si>
    <t>기후 위기, 지구가 아파요!</t>
  </si>
  <si>
    <t>단번에 개념 잡는 기후변화</t>
  </si>
  <si>
    <t>나는 학교 가기 싫은데</t>
  </si>
  <si>
    <t>이토록 불편한 바이러스</t>
  </si>
  <si>
    <t>칭찬하는 게 어렵다고?</t>
  </si>
  <si>
    <t>치킨에는 진화의 역사가 있다</t>
  </si>
  <si>
    <t>천년의 아이와 동물 병정</t>
  </si>
  <si>
    <t>당신의 기억을 팔겠습니까?</t>
  </si>
  <si>
    <t>프리스비 부인과 니임의 쥐들</t>
  </si>
  <si>
    <t>청소년을 위한 존엄성 수업</t>
  </si>
  <si>
    <t>그래, 네가 바로 우주야</t>
  </si>
  <si>
    <t>위험에 처한 멸종 위기 동물</t>
  </si>
  <si>
    <t>도시를 움직이는 사람들</t>
  </si>
  <si>
    <t>마리오나 톨로사 시스테레</t>
  </si>
  <si>
    <t>콩쥐팥쥐전, 장화홍련전</t>
  </si>
  <si>
    <t>어둠을 몰고 온 하얀 시간</t>
  </si>
  <si>
    <t>누가 누가 갯벌에서 살까?</t>
  </si>
  <si>
    <t>돈은 돌고 돌아 돈이래요</t>
  </si>
  <si>
    <t>엘리자베트 뒤몽-르 코르넥</t>
  </si>
  <si>
    <t>우당탕 마을의 꿈 도둑</t>
  </si>
  <si>
    <t>매직 돋보기 탈것이 궁금해</t>
  </si>
  <si>
    <t>풀꽃이 좋아지는 풀꽃책</t>
  </si>
  <si>
    <t>갈리아 타피에로, 세실 빌랭</t>
  </si>
  <si>
    <t>이야기가 술술 관용어가 쏙쏙</t>
  </si>
  <si>
    <t>나는 집에 가기 싫어요</t>
  </si>
  <si>
    <t>쑥쑥젤리와 호리호리 드링크</t>
  </si>
  <si>
    <t>어느 날, 곰 두 마리…</t>
  </si>
  <si>
    <t>라이먼 프랭크 바움 원작</t>
  </si>
  <si>
    <t>정말 우리가 이만큼 작아요?</t>
  </si>
  <si>
    <t>그림책으로 만나는 인권교육</t>
  </si>
  <si>
    <t>별똥별 떨어지면 스마일</t>
  </si>
  <si>
    <t>김유신을 깔아뭉갠 도깨비</t>
  </si>
  <si>
    <t>불붙은 링을 뛰어넘는 소년</t>
  </si>
  <si>
    <t>고래새우 말고 대왕고래</t>
  </si>
  <si>
    <t>내가 털곰팡이 바이러스라고?</t>
  </si>
  <si>
    <t>모두의 착한밥상 연구소</t>
  </si>
  <si>
    <t>엔트리 블록코딩 100제</t>
  </si>
  <si>
    <t>페이러냐오 회화 스튜디오</t>
  </si>
  <si>
    <t>유튜버가 된 햄스터 얌마</t>
  </si>
  <si>
    <t>곰들은 어디로 갔을까?</t>
  </si>
  <si>
    <t>로버트 C. 오브라이언</t>
  </si>
  <si>
    <t>출동! 머니 뭐니 클럽</t>
  </si>
  <si>
    <t>고양이와 춤을-실내 놀이</t>
  </si>
  <si>
    <t>부자가 되고 싶은 알렉산더</t>
  </si>
  <si>
    <t>초등학생 과학 궁금증 100</t>
  </si>
  <si>
    <t>윌 스트런지, 카일 루이스</t>
  </si>
  <si>
    <t>에듀테크야, 학교 가자!</t>
  </si>
  <si>
    <t>야, 시큼털털한 김치!</t>
  </si>
  <si>
    <t>지구 지킴이 레이첼 카슨</t>
  </si>
  <si>
    <t>향기를 만드는 말의 정원</t>
  </si>
  <si>
    <t>이레의 마지막 24시간</t>
  </si>
  <si>
    <t>사춘기 대 아빠 갱년기</t>
  </si>
  <si>
    <t>거짓말에 대한 모든 것</t>
  </si>
  <si>
    <t>내 첫사랑은 비밀 소년</t>
  </si>
  <si>
    <t>사거리 문구점의 마녀 할머니</t>
  </si>
  <si>
    <t>김상균 교수의 메타버스</t>
  </si>
  <si>
    <t>이주노동자를 묻는 십대에게</t>
  </si>
  <si>
    <t>누가 사자의 방에 들어왔지?</t>
  </si>
  <si>
    <t>미션! 저승꽃을 피워라!</t>
  </si>
  <si>
    <t>옥상을 지키는 개, 푸코</t>
  </si>
  <si>
    <t>무지개 마을로 오세요!</t>
  </si>
  <si>
    <t>흩날리는 마르게리트 꽃잎</t>
  </si>
  <si>
    <t>왕이 되고 싶었던 호랑이</t>
  </si>
  <si>
    <t>펭귄 딘딤과 주앙 할아버지</t>
  </si>
  <si>
    <t>흔해 빠진 이야기는 싫어!</t>
  </si>
  <si>
    <t>진짜 진짜 거짓말 아니야!</t>
  </si>
  <si>
    <t>기이한 DMZ 생태공원</t>
  </si>
  <si>
    <t>우리는 보통 가족입니다</t>
  </si>
  <si>
    <t>인기 고양이 도감 48</t>
  </si>
  <si>
    <t>바다야 우리가 지켜 줄게</t>
  </si>
  <si>
    <t>설민석의 한국사 대모험 18</t>
  </si>
  <si>
    <t>함경북도 만세 소녀 동풍신</t>
  </si>
  <si>
    <t>격쟁, 꽹과리를 울려라!</t>
  </si>
  <si>
    <t>지구를 위해 달려라 공학</t>
  </si>
  <si>
    <t>초등 자기조절능력의 힘</t>
  </si>
  <si>
    <t>재미있는 이야기 세계사</t>
  </si>
  <si>
    <t>세실 쥐글라, 잭 기샤르</t>
  </si>
  <si>
    <t>선물 : 비밀스러운 미술관</t>
  </si>
  <si>
    <t>와처 : 글자 도둑잡기</t>
  </si>
  <si>
    <t>뿌리 깊은 나무들의 정원</t>
  </si>
  <si>
    <t>존 피치, 맥스 프렌젤</t>
  </si>
  <si>
    <t>교과서 낱말 퍼즐 : 초급</t>
  </si>
  <si>
    <t>코코아 샘-겨울잠 작전</t>
  </si>
  <si>
    <t>노인들은 늙은 아이들이란다</t>
  </si>
  <si>
    <t>나실 제 괴로움 다 잊으시고</t>
  </si>
  <si>
    <t>악의 마음을 읽는 자들</t>
  </si>
  <si>
    <t>용기의 땅 2-자연의 법칙</t>
  </si>
  <si>
    <t>슬픔을 치료해 주는 비밀 책</t>
  </si>
  <si>
    <t>마법천자문 개정판 32</t>
  </si>
  <si>
    <t>맹물 옆에 콩짱 옆에 깜돌이</t>
  </si>
  <si>
    <t>마법천자문 개정판 37</t>
  </si>
  <si>
    <t>설민석의 한국사 대모험 19</t>
  </si>
  <si>
    <t>탐정 클럽 2-사라진 발명품</t>
  </si>
  <si>
    <t>마법천자문 개정판 31</t>
  </si>
  <si>
    <t>마법천자문 개정판 35</t>
  </si>
  <si>
    <t>설민석의 한국사 대모험 20</t>
  </si>
  <si>
    <t>프란츠 요제프 후아이니쿤</t>
  </si>
  <si>
    <t>구은복, 백혜란, 최정아</t>
  </si>
  <si>
    <t>마법천자문 개정판 17</t>
  </si>
  <si>
    <t>마법천자문 개정판 13</t>
  </si>
  <si>
    <t>우리 할아버지는 지구를 구했대</t>
  </si>
  <si>
    <t>ZOOM 동물백과 고양잇과 동물</t>
  </si>
  <si>
    <t>그 코끼리는 무엇을 들었을까?</t>
  </si>
  <si>
    <t>나승빈 선생님의 전학년 수업 놀이2</t>
  </si>
  <si>
    <t>안녕? 나는 멋진 플랑크톤이야!</t>
  </si>
  <si>
    <t>나탈리 포트만의 새로 쓴 우화</t>
  </si>
  <si>
    <t>우리나라 최초의 여성 비행사 권기옥</t>
  </si>
  <si>
    <t>오무라이스 잼잼 스페셜 리커버 11</t>
  </si>
  <si>
    <t>고대 무덤, 피라미드에서 탈출하라!</t>
  </si>
  <si>
    <t>모두가 존중받는 차별없는 세상</t>
  </si>
  <si>
    <t>어린이를 위한 돈과 경제 프로젝트</t>
  </si>
  <si>
    <t>산골집에 도깨비가 와글와글(개정판)</t>
  </si>
  <si>
    <t>꼬리에 꼬리를 무는 수학 이야기</t>
  </si>
  <si>
    <t>손으로 펼치면 눈앞에 펼쳐지는 세상</t>
  </si>
  <si>
    <t>생각이 자라는 나의 첫 동양고전</t>
  </si>
  <si>
    <t>빅토리아 제이미슨, 오마르 모하메드</t>
  </si>
  <si>
    <t>어디 가니 도꼬마리야-숲 놀이</t>
  </si>
  <si>
    <t>하루 딱 한장으로 맞춤법 천재 되기</t>
  </si>
  <si>
    <t>침몰하는 타이타닉호에서 탈출하라!</t>
  </si>
  <si>
    <t>흔한남매 불꽃 튀는 우리말 2</t>
  </si>
  <si>
    <t>왈랑왈랑, 쌍둥이 도깨비의 선물</t>
  </si>
  <si>
    <t>세상을 바꾸는 공정한 원칙 정의</t>
  </si>
  <si>
    <t>해 뜰 때 한 일을 해 질 때까지?</t>
  </si>
  <si>
    <t>흔한남매 과학 탐험대 3: 인체</t>
  </si>
  <si>
    <t>모두를 위한 제주도 환경 이야기</t>
  </si>
  <si>
    <t>소원은 두 번 빌면 안 되나요?</t>
  </si>
  <si>
    <t>(비밀의 보석 가게) 마석관 2</t>
  </si>
  <si>
    <t>ZOOM 동물백과 거대 바다 동물</t>
  </si>
  <si>
    <t>1일 1로그 100일 완성 IT지식</t>
  </si>
  <si>
    <t>안소피 보만, 피에릭 그라비우</t>
  </si>
  <si>
    <t>어린이를 위한 마음챙김 워크북</t>
  </si>
  <si>
    <t>귀여운 만화 음식 캐릭터 그리기</t>
  </si>
  <si>
    <t>지구인을 위한 패스트 패션 보고서</t>
  </si>
  <si>
    <t>역병이 돈다, 조선을 구하라!</t>
  </si>
  <si>
    <t>지구에서 가장 놀라운 건축 이야기</t>
  </si>
  <si>
    <t>꼬마 토끼의 두근두근 숲속 모험</t>
  </si>
  <si>
    <t>생각이 자라는 나의 첫 서양고전</t>
  </si>
  <si>
    <t>십대를 위한 메타버스 진로 로드맵</t>
  </si>
  <si>
    <t>귀여운 동물 고양이 캐릭터 그리기</t>
  </si>
  <si>
    <t>어린이를 위한 내 감정 보살피기</t>
  </si>
  <si>
    <t>고대 서양 문명의 중심지 그리스</t>
  </si>
  <si>
    <t>아이를 위한, 돈이란 무엇인가</t>
  </si>
  <si>
    <t>자유의 여신상 콧구멍에서 만나!</t>
  </si>
  <si>
    <t>수학 명문 학교, 아스트로 아카데미</t>
  </si>
  <si>
    <t>(이상한 과자가게) 전천당 13</t>
  </si>
  <si>
    <t>내 마음이 잘 지냈으면 좋겠어</t>
  </si>
  <si>
    <t>줄을 서시오! 원소와 주기율표</t>
  </si>
  <si>
    <t>우유 한 컵이 우리 집에 오기까지</t>
  </si>
  <si>
    <t>꼬마 원숭이와 떠나는 착한 모험</t>
  </si>
  <si>
    <t>우리 곁에 빅 데이터가 있어!</t>
  </si>
  <si>
    <t>가짜 뉴스, 뭔데 이렇게 위험해?</t>
  </si>
  <si>
    <t>TV생물도감의 신비한 바다 생물</t>
  </si>
  <si>
    <t>그렇게 그림 한 장으로 시작되었어</t>
  </si>
  <si>
    <t>나의 우주에는 마법 바퀴가 있어요</t>
  </si>
  <si>
    <t>(이상한 과자가게) 전천당 12</t>
  </si>
  <si>
    <t>귀신보다 더 귀신 같은 안종약</t>
  </si>
  <si>
    <t>코끼리가 수놓은 아름다운 한글</t>
  </si>
  <si>
    <t>나는 되고 싶은 게 너무너무 많아!</t>
  </si>
  <si>
    <t>아이와 세상을 잇는 교사의 말공부</t>
  </si>
  <si>
    <t>오싹하고 특별한 반려생물 키우기</t>
  </si>
  <si>
    <t>미안하다고 말하기는 너무 힘들어!</t>
  </si>
  <si>
    <t>무브무브 플랩북 움직이는 지구</t>
  </si>
  <si>
    <t>경이로운 지구 우리가 함께 지켜요</t>
  </si>
  <si>
    <t>매직 돋보기 동물 집이 궁금해</t>
  </si>
  <si>
    <t>인류와 함께 똑똑해진 집 이야기</t>
  </si>
  <si>
    <t>유령의 성(꼬마 공룡 코코누스 9)</t>
  </si>
  <si>
    <t>겁쟁이 씨렁과 털북숭이의 모험</t>
  </si>
  <si>
    <t>뽀짝이의 초등학생 손그림 교실</t>
  </si>
  <si>
    <t>지도 위 과학 속 세계 유산 유적</t>
  </si>
  <si>
    <t>유리 카스텔 프란치, 니코 피트렐리</t>
  </si>
  <si>
    <t>코코아 샘-바질 잎의 수수께끼</t>
  </si>
  <si>
    <t>세계 어린이들을 만나고 온 펠릭스</t>
  </si>
  <si>
    <t>교통수단, 세상의 거리를 좁히다</t>
  </si>
  <si>
    <t>마음이 따뜻해지는 학교 이야기</t>
  </si>
  <si>
    <t>오존층 파괴를 영웅 마리오 몰리나</t>
  </si>
  <si>
    <t>수학 유령의 미스터리 코딩 수학(스토리텔링 수학14)</t>
  </si>
  <si>
    <t>신나는 과학을 만드는 사람들, 박우용, 권은경, 김경민</t>
  </si>
  <si>
    <t>신나는 과학을 만드는 사람들, 박영희, 박지선, 한문정</t>
  </si>
  <si>
    <t>내가 하고 싶은 일, 의사 - 내가 하고 싶은 일 6</t>
  </si>
  <si>
    <t>푸치와 브루닐드 : 꼬마 마녀, 고양이 친구를 만나다</t>
  </si>
  <si>
    <t>너저분 선생님과 깔끔 선생님(맛있는그림책 03-다양성)</t>
  </si>
  <si>
    <t>웃다 보면 알게 되는 저학년 고사성어(소문난 국어 03)</t>
  </si>
  <si>
    <t>신기하고 특이하고 이상한 능력자(하늘을 나는 책 06)</t>
  </si>
  <si>
    <t>누렁 선생과 떠나는 신나Go! 한자-어린이 지식클립 6</t>
  </si>
  <si>
    <t>호기심 소녀의 아주 특별한 세계 견문록 : 여성 인물</t>
  </si>
  <si>
    <t>내가 하고 싶은 일, 교사 - 내가 하고 싶은 일 5</t>
  </si>
  <si>
    <t>신비아파트 고스트볼X의 탄생 찾아라! 수수께끼 사전</t>
  </si>
  <si>
    <t>태양계의 비밀을 찾는 모험(와우! WOW! 시리즈 5)</t>
  </si>
  <si>
    <t>사라진 소녀들 : 우리 일상에 파고든 디지털 성범죄</t>
  </si>
  <si>
    <t>웃다 보면 알게 되는 저학년 속담(소문난 국어 02)</t>
  </si>
  <si>
    <t>장 프랑수아 밀레(세계인이 사랑한 불멸의 화가 20)</t>
  </si>
  <si>
    <t>타임 슬립 체험 학습 : 명절과 절기-어린이 지식클립 5</t>
  </si>
  <si>
    <t>(숨은 그림 찾으며)똑똑한 어린이 첫 사전 수수께끼</t>
  </si>
  <si>
    <t>초등학습 레벨업 1 : 미션! 시간 관리를 정복하라</t>
  </si>
  <si>
    <t>퀴즈! 과학상식 시리즈-세계 불가사의 수학(짱84)</t>
  </si>
  <si>
    <t>(놀이와 배움이 함께하는)양수쌤의 놀이대백과 254</t>
  </si>
  <si>
    <t>웃다 보면 알게 되는 저학년 수수께끼(소문난 국어 01)</t>
  </si>
  <si>
    <t>배워서 나라를 구한 독립운동가들 - 인물로 읽는 한국사</t>
  </si>
  <si>
    <t>별별탐험대의 넥스트레벨 01-혐오와 차별의 비밀을 밝혀라</t>
  </si>
  <si>
    <t>퀴즈! 과학상식 시리즈-귀여운 강아지 과학(짱85)</t>
  </si>
  <si>
    <t>마스크 속에 숨은 얼굴(맛있는그림책 03-바이러스)</t>
  </si>
  <si>
    <t>왜 때리는 걸까요?(우리 모두 함께 좋은 습관 3)</t>
  </si>
  <si>
    <t>물의 비밀</t>
  </si>
  <si>
    <t>조니 램버트</t>
  </si>
  <si>
    <t>에머 스탬프</t>
  </si>
  <si>
    <t>카이야 판눌라</t>
  </si>
  <si>
    <t>플라스틱 빔보</t>
  </si>
  <si>
    <t>해든아침</t>
  </si>
  <si>
    <t>리더스북</t>
  </si>
  <si>
    <t>자비에 도리슨</t>
  </si>
  <si>
    <t>내일을여는책</t>
  </si>
  <si>
    <t>갑자기 가족</t>
  </si>
  <si>
    <t>에린 헌터</t>
  </si>
  <si>
    <t>순례주택</t>
  </si>
  <si>
    <t>시간 여행</t>
  </si>
  <si>
    <t>자음과 모음</t>
  </si>
  <si>
    <t>단톡방 가족</t>
  </si>
  <si>
    <t>끄고 놀자</t>
  </si>
  <si>
    <t>비엠의 등대</t>
  </si>
  <si>
    <t>방귀쟁이 아빠</t>
  </si>
  <si>
    <t>오홍선이</t>
  </si>
  <si>
    <t>앨리스 워커</t>
  </si>
  <si>
    <t>주니어김영사</t>
  </si>
  <si>
    <t>제리 크래프트</t>
  </si>
  <si>
    <t>여우가 된 날</t>
  </si>
  <si>
    <t>완다 가그</t>
  </si>
  <si>
    <t>저스틴 라이시</t>
  </si>
  <si>
    <t>테즈카 아케미</t>
  </si>
  <si>
    <t>꿈꾸는섬</t>
  </si>
  <si>
    <t>먼 여행</t>
  </si>
  <si>
    <t>웬디 메도어</t>
  </si>
  <si>
    <t>스에요시 리카</t>
  </si>
  <si>
    <t>도서출판 봄볕</t>
  </si>
  <si>
    <t>산이와 봄이</t>
  </si>
  <si>
    <t>길벗어린이</t>
  </si>
  <si>
    <t>사막의 농부</t>
  </si>
  <si>
    <t>청동거울</t>
  </si>
  <si>
    <t>대니얼 예긴</t>
  </si>
  <si>
    <t>엘렌 심</t>
  </si>
  <si>
    <t>시공아트</t>
  </si>
  <si>
    <t>미래와경영</t>
  </si>
  <si>
    <t>송송책방</t>
  </si>
  <si>
    <t>지식프레임</t>
  </si>
  <si>
    <t>소년사진신문사</t>
  </si>
  <si>
    <t>파친코 2</t>
  </si>
  <si>
    <t>문학사상</t>
  </si>
  <si>
    <t>맘에드림</t>
  </si>
  <si>
    <t>아이휴먼</t>
  </si>
  <si>
    <t>창비아동문고</t>
  </si>
  <si>
    <t>문학동네</t>
  </si>
  <si>
    <t>기후 악당</t>
  </si>
  <si>
    <t>또스또 탐정단</t>
  </si>
  <si>
    <t>파친코 1</t>
  </si>
  <si>
    <t>길벗스쿨</t>
  </si>
  <si>
    <t>현암주니어</t>
  </si>
  <si>
    <t>북폴리오</t>
  </si>
  <si>
    <t>빗살무늬</t>
  </si>
  <si>
    <t>모 윌렘스</t>
  </si>
  <si>
    <t>고래이야기</t>
  </si>
  <si>
    <t>그레이트북스</t>
  </si>
  <si>
    <t>모해출판사</t>
  </si>
  <si>
    <t>맛있는책</t>
  </si>
  <si>
    <t>저자(글)</t>
  </si>
  <si>
    <t>도서출판 다른</t>
  </si>
  <si>
    <t>스포츠피디아</t>
  </si>
  <si>
    <t>머스트비</t>
  </si>
  <si>
    <t>안녕, 비</t>
  </si>
  <si>
    <t>아롬주니어</t>
  </si>
  <si>
    <t>롭 시어스</t>
  </si>
  <si>
    <t>불광출판사</t>
  </si>
  <si>
    <t>매직사이언스</t>
  </si>
  <si>
    <t>마이테 카란사</t>
  </si>
  <si>
    <t>다비드 뵘</t>
  </si>
  <si>
    <t>대림아이</t>
  </si>
  <si>
    <t>어떤 구름</t>
  </si>
  <si>
    <t>상상의집</t>
  </si>
  <si>
    <t>에밀리 호킨스</t>
  </si>
  <si>
    <t>알랑똥땅 젤리</t>
  </si>
  <si>
    <t>후즈갓마이테일</t>
  </si>
  <si>
    <t>무술 올림픽</t>
  </si>
  <si>
    <t>니싸 인지</t>
  </si>
  <si>
    <t>걸음동무</t>
  </si>
  <si>
    <t>우리의 시간</t>
  </si>
  <si>
    <t>피레트 라우드</t>
  </si>
  <si>
    <t>푸른책들</t>
  </si>
  <si>
    <t>마음의 종류</t>
  </si>
  <si>
    <t>제임스 서버</t>
  </si>
  <si>
    <t>조앤 슈워츠</t>
  </si>
  <si>
    <t>스냅드래곤</t>
  </si>
  <si>
    <t>BARN</t>
  </si>
  <si>
    <t>이즈미 미치코</t>
  </si>
  <si>
    <t>마르크 지로</t>
  </si>
  <si>
    <t>비야, 그만</t>
  </si>
  <si>
    <t>순간 수집가</t>
  </si>
  <si>
    <t>엄마는 미어캣</t>
  </si>
  <si>
    <t>노나카 히라기</t>
  </si>
  <si>
    <t>옌스 한세고드</t>
  </si>
  <si>
    <t>셰프는 어때</t>
  </si>
  <si>
    <t>이지퍼블리싱</t>
  </si>
  <si>
    <t>뉴 키드 1</t>
  </si>
  <si>
    <t>HR기획</t>
  </si>
  <si>
    <t>리틀씨앤톡</t>
  </si>
  <si>
    <r>
      <t>아이마</t>
    </r>
    <r>
      <rPr>
        <sz val="11"/>
        <color rgb="FF000000"/>
        <rFont val="굴림"/>
        <family val="2"/>
      </rPr>
      <t>·선</t>
    </r>
  </si>
  <si>
    <t>뉴 키드 2</t>
  </si>
  <si>
    <t>두레아이들</t>
  </si>
  <si>
    <t>미래의창</t>
  </si>
  <si>
    <t>이리에 히사에</t>
  </si>
  <si>
    <t>알라딘북스</t>
  </si>
  <si>
    <t>어느 좋은 날</t>
  </si>
  <si>
    <t>뜨인돌어린이</t>
  </si>
  <si>
    <t>페이지 추</t>
  </si>
  <si>
    <t>고래뱃속</t>
  </si>
  <si>
    <t>봄봄출판사</t>
  </si>
  <si>
    <t>바오출판사</t>
  </si>
  <si>
    <t>리사 아이사토</t>
  </si>
  <si>
    <t>미래엔아이세움</t>
  </si>
  <si>
    <t>고래의 날</t>
  </si>
  <si>
    <t>캣 레이</t>
  </si>
  <si>
    <t>이케이북</t>
  </si>
  <si>
    <t>요술맛 젤리</t>
  </si>
  <si>
    <t>미래로의 여행</t>
  </si>
  <si>
    <t>고수산나</t>
  </si>
  <si>
    <t>연민의 씨앗</t>
  </si>
  <si>
    <t>우리 반 허준</t>
  </si>
  <si>
    <t>굑체 이르텐</t>
  </si>
  <si>
    <t>우리학교</t>
  </si>
  <si>
    <t>썬더키즈</t>
  </si>
  <si>
    <t>데버러 와일즈</t>
  </si>
  <si>
    <t>에릭 마티베</t>
  </si>
  <si>
    <t>잇츠북어린이</t>
  </si>
  <si>
    <t>믹 잭슨</t>
  </si>
  <si>
    <t>노란돼지</t>
  </si>
  <si>
    <t>특별한 가을</t>
  </si>
  <si>
    <t>그만해!</t>
  </si>
  <si>
    <t>율리아 뒤르</t>
  </si>
  <si>
    <t>지구별어린이</t>
  </si>
  <si>
    <t>제시카 러브</t>
  </si>
  <si>
    <t>철수와영희</t>
  </si>
  <si>
    <t>트렌트 재미슨</t>
  </si>
  <si>
    <t>어린이작가정신</t>
  </si>
  <si>
    <t>키라 버몬드</t>
  </si>
  <si>
    <t>이토 미쿠</t>
  </si>
  <si>
    <t>미래아이</t>
  </si>
  <si>
    <t xml:space="preserve">토크쇼 </t>
  </si>
  <si>
    <t>장형규 글</t>
  </si>
  <si>
    <t>케이티 헐리</t>
  </si>
  <si>
    <t>유니온아트</t>
  </si>
  <si>
    <t>휴머니스트</t>
  </si>
  <si>
    <t>다비크 칼리</t>
  </si>
  <si>
    <t>여기(최병대)</t>
  </si>
  <si>
    <t>릴리 머레이</t>
  </si>
  <si>
    <t>아주좋은날</t>
  </si>
  <si>
    <t>구름서재</t>
  </si>
  <si>
    <t>앤페이지</t>
  </si>
  <si>
    <t>우주 대통령</t>
  </si>
  <si>
    <t>비겁한 구경꾼</t>
  </si>
  <si>
    <t>엄마는 변신중</t>
  </si>
  <si>
    <t>생각하는책상</t>
  </si>
  <si>
    <t>내가 기억할게</t>
  </si>
  <si>
    <t>㈜글송이</t>
  </si>
  <si>
    <t>바다와 큰사람</t>
  </si>
  <si>
    <t>끌로드 스탕케</t>
  </si>
  <si>
    <t>에미 스미드</t>
  </si>
  <si>
    <t>조 로링 피셔</t>
  </si>
  <si>
    <t>청어람아이</t>
  </si>
  <si>
    <t>티나 레이</t>
  </si>
  <si>
    <t>요한 올센</t>
  </si>
  <si>
    <t>공원의 미용사</t>
  </si>
  <si>
    <t>리시아 모렐리</t>
  </si>
  <si>
    <t>서해문집</t>
  </si>
  <si>
    <t>거꾸로 말대꾸</t>
  </si>
  <si>
    <t>똥꿈 삽니다</t>
  </si>
  <si>
    <t>청어람e</t>
  </si>
  <si>
    <t>도담소리</t>
  </si>
  <si>
    <t>꼬마이실</t>
  </si>
  <si>
    <t>좋은책어린이</t>
  </si>
  <si>
    <t>알렉시스 스넬</t>
  </si>
  <si>
    <t>불어, 오다</t>
  </si>
  <si>
    <t>사이 떡볶이</t>
  </si>
  <si>
    <t>하꿍, 괜찮아</t>
  </si>
  <si>
    <t>필립 스틸</t>
  </si>
  <si>
    <t>평범한 대화</t>
  </si>
  <si>
    <t>엘리베이터</t>
  </si>
  <si>
    <t>구사노 아키코</t>
  </si>
  <si>
    <t>한나 셔먼</t>
  </si>
  <si>
    <t>용기가 필요해</t>
  </si>
  <si>
    <t>지브레인</t>
  </si>
  <si>
    <t>로리 크레브스</t>
  </si>
  <si>
    <t>주니어아라크네</t>
  </si>
  <si>
    <t>잔 스트래들링</t>
  </si>
  <si>
    <t>TV생물도감</t>
  </si>
  <si>
    <t>달라이 라마</t>
  </si>
  <si>
    <t>로라 유프비크</t>
  </si>
  <si>
    <t>원더박스</t>
  </si>
  <si>
    <t>성안북스</t>
  </si>
  <si>
    <t>아이위즈</t>
  </si>
  <si>
    <t>삶의 모든 색</t>
  </si>
  <si>
    <t>가릉빈가</t>
  </si>
  <si>
    <t>쿄 매클리어</t>
  </si>
  <si>
    <t>아네테 랑엔</t>
  </si>
  <si>
    <t>승리의 승리</t>
  </si>
  <si>
    <t>오래달리기</t>
  </si>
  <si>
    <t>구멍놀이 친구</t>
  </si>
  <si>
    <t>미생물 특공대</t>
  </si>
  <si>
    <t>앨리스 하먼</t>
  </si>
  <si>
    <t>애플트리태일즈</t>
  </si>
  <si>
    <t>이케가야 유지</t>
  </si>
  <si>
    <t>가문비어린이</t>
  </si>
  <si>
    <t>동박새의 노래</t>
  </si>
  <si>
    <t>동백꽃이 툭,</t>
  </si>
  <si>
    <t>고장 난 가족</t>
  </si>
  <si>
    <t>바다출판사</t>
  </si>
  <si>
    <t>제니 재거필드</t>
  </si>
  <si>
    <t>욜라OYLA</t>
  </si>
  <si>
    <t>클레망틴 보베</t>
  </si>
  <si>
    <t>트레이시 터너</t>
  </si>
  <si>
    <t>다비드 칼리</t>
  </si>
  <si>
    <t>㈜보림출판사</t>
  </si>
  <si>
    <t>벌 할아버지</t>
  </si>
  <si>
    <t>오버타임</t>
  </si>
  <si>
    <t>발명의 역사</t>
  </si>
  <si>
    <t>물이 뚝뚝뚝</t>
  </si>
  <si>
    <t>병명은 가족</t>
  </si>
  <si>
    <t>특서주니어</t>
  </si>
  <si>
    <t>마틴 도리</t>
  </si>
  <si>
    <t>리듬문고</t>
  </si>
  <si>
    <t>트야샤 바리치</t>
  </si>
  <si>
    <t>미란다 하트</t>
  </si>
  <si>
    <t>블루무스</t>
  </si>
  <si>
    <t>나는 빵점!</t>
  </si>
  <si>
    <t>기린이 혼자서</t>
  </si>
  <si>
    <t>성림주니어북</t>
  </si>
  <si>
    <t>원숭이 그림자</t>
  </si>
  <si>
    <t>샤샤미우</t>
  </si>
  <si>
    <t>임수정 글</t>
  </si>
  <si>
    <t>빌 도일</t>
  </si>
  <si>
    <t>공룡이 왔다</t>
  </si>
  <si>
    <t>이과티콘 수학</t>
  </si>
  <si>
    <t>문화기획반디</t>
  </si>
  <si>
    <t>청고래 책방</t>
  </si>
  <si>
    <t>기적의 공부법</t>
  </si>
  <si>
    <t>모자 도시</t>
  </si>
  <si>
    <t>고양이 이빨</t>
  </si>
  <si>
    <t>아름다운사람들</t>
  </si>
  <si>
    <t>미어캣의 모자</t>
  </si>
  <si>
    <t>안네의 일기</t>
  </si>
  <si>
    <t>야엘 프랑켈</t>
  </si>
  <si>
    <t>운명의 짝</t>
  </si>
  <si>
    <t>앙투안 기요페</t>
  </si>
  <si>
    <t>기슬렌 뒬리에</t>
  </si>
  <si>
    <t>카린 트립</t>
  </si>
  <si>
    <t>캥거루가 간다</t>
  </si>
  <si>
    <t>일생일문</t>
  </si>
  <si>
    <t>블루무스어린이</t>
  </si>
  <si>
    <t>가끔 나는…</t>
  </si>
  <si>
    <t>팀 플래너리</t>
  </si>
  <si>
    <t>행복 도시</t>
  </si>
  <si>
    <t>이보경 글</t>
  </si>
  <si>
    <t>샤를로트 길랑</t>
  </si>
  <si>
    <t>엄마도 처음</t>
  </si>
  <si>
    <t>나비야씨</t>
  </si>
  <si>
    <t>아빠 자판기</t>
  </si>
  <si>
    <t>내일도맑음</t>
  </si>
  <si>
    <t>다락방 외계인</t>
  </si>
  <si>
    <t>잉고 지그너</t>
  </si>
  <si>
    <t>세라 메이콕</t>
  </si>
  <si>
    <t>개암나무</t>
  </si>
  <si>
    <t>월천상회</t>
  </si>
  <si>
    <t>나는 힐버트</t>
  </si>
  <si>
    <t>킨더랜드</t>
  </si>
  <si>
    <t>정육점 엄마</t>
  </si>
  <si>
    <t>휴먼어린이</t>
  </si>
  <si>
    <t>레드우드</t>
  </si>
  <si>
    <t>그날의 약속</t>
  </si>
  <si>
    <t>장자의 맛</t>
  </si>
  <si>
    <t>스텔라 콜드웰</t>
  </si>
  <si>
    <t>파란자전거</t>
  </si>
  <si>
    <t>스타게이징</t>
  </si>
  <si>
    <t>토모리 시루코</t>
  </si>
  <si>
    <t>새해 아기</t>
  </si>
  <si>
    <t>미술관 놀이터</t>
  </si>
  <si>
    <t>보물창고</t>
  </si>
  <si>
    <t>페니 워너</t>
  </si>
  <si>
    <t>헬레인 베커</t>
  </si>
  <si>
    <t>아너 헤드</t>
  </si>
  <si>
    <t>초원의 연꽃</t>
  </si>
  <si>
    <t>엠앤키즈</t>
  </si>
  <si>
    <t>절교 가위</t>
  </si>
  <si>
    <t>AI 디케</t>
  </si>
  <si>
    <t>주디 섀크너</t>
  </si>
  <si>
    <t>메뚜기 악플러</t>
  </si>
  <si>
    <t>외할머니네</t>
  </si>
  <si>
    <t>봄이아트북스</t>
  </si>
  <si>
    <t>거북이북스</t>
  </si>
  <si>
    <t>수상한 선샘</t>
  </si>
  <si>
    <t>시공주니어</t>
  </si>
  <si>
    <t>달걀 후라이</t>
  </si>
  <si>
    <t>꿈꾸는 아바타</t>
  </si>
  <si>
    <t>무슬림 예수</t>
  </si>
  <si>
    <t>우아한 건강법</t>
  </si>
  <si>
    <t>제주도의 선물</t>
  </si>
  <si>
    <t>캐린 케이츠</t>
  </si>
  <si>
    <t>빈센트 빈센트</t>
  </si>
  <si>
    <t>마리 니콜라</t>
  </si>
  <si>
    <t>나비 공주</t>
  </si>
  <si>
    <t>로빈 하</t>
  </si>
  <si>
    <t>루스 시몬스</t>
  </si>
  <si>
    <t>타리프 칼리디</t>
  </si>
  <si>
    <t>밥무라비법</t>
  </si>
  <si>
    <t>맑은 날</t>
  </si>
  <si>
    <t>책 알레르기</t>
  </si>
  <si>
    <t>흔한남매</t>
  </si>
  <si>
    <t>애덤 스키너</t>
  </si>
  <si>
    <t>요하네스 뷔머</t>
  </si>
  <si>
    <t>레이철 입</t>
  </si>
  <si>
    <t>걸리버 여행기</t>
  </si>
  <si>
    <t>해와나무</t>
  </si>
  <si>
    <t>문학과지성사</t>
  </si>
  <si>
    <t>리즈 고걸리</t>
  </si>
  <si>
    <t>이사 가는 날</t>
  </si>
  <si>
    <t>청개구리</t>
  </si>
  <si>
    <t>지구의아침</t>
  </si>
  <si>
    <t>후쿠다 이와오</t>
  </si>
  <si>
    <t>조 위텍</t>
  </si>
  <si>
    <t>나무말미</t>
  </si>
  <si>
    <t>우리의 우주</t>
  </si>
  <si>
    <t>노란상상</t>
  </si>
  <si>
    <t>앤디 라일리</t>
  </si>
  <si>
    <t>나탈리 포트만</t>
  </si>
  <si>
    <t>현대지성</t>
  </si>
  <si>
    <t>지구의 역사</t>
  </si>
  <si>
    <t>써네스트</t>
  </si>
  <si>
    <t>계절의 냄새</t>
  </si>
  <si>
    <t>스파이 여우</t>
  </si>
  <si>
    <t>지식의날개</t>
  </si>
  <si>
    <t>고려스타실록</t>
  </si>
  <si>
    <t>가람어린이</t>
  </si>
  <si>
    <t>아망딘 토마</t>
  </si>
  <si>
    <t>애니타 개너리</t>
  </si>
  <si>
    <t>애나 클레이본</t>
  </si>
  <si>
    <t>보랏빛소어린이</t>
  </si>
  <si>
    <t>생각정원</t>
  </si>
  <si>
    <t>시간 고양이</t>
  </si>
  <si>
    <t>안네 프랑크</t>
  </si>
  <si>
    <t>마이클 벤슨</t>
  </si>
  <si>
    <t>의미와재미</t>
  </si>
  <si>
    <t>변신풀 대소동</t>
  </si>
  <si>
    <t>오늘 상회</t>
  </si>
  <si>
    <t>푸른등대</t>
  </si>
  <si>
    <t>진선아이</t>
  </si>
  <si>
    <t>린다 수 박</t>
  </si>
  <si>
    <t>지학사아르볼</t>
  </si>
  <si>
    <t>작지만 소중해</t>
  </si>
  <si>
    <t>내일도 발레</t>
  </si>
  <si>
    <t>국민서관</t>
  </si>
  <si>
    <t>롤러코스터</t>
  </si>
  <si>
    <t>작지만 행복해</t>
  </si>
  <si>
    <t>작지만 사랑해</t>
  </si>
  <si>
    <t>에모토 마사루</t>
  </si>
  <si>
    <t>다산기획</t>
  </si>
  <si>
    <t>톤 쿠네</t>
  </si>
  <si>
    <t>클레르 피사라</t>
  </si>
  <si>
    <t>서울문화사</t>
  </si>
  <si>
    <t>앤디 그리피스</t>
  </si>
  <si>
    <t>화해하기 숙제</t>
  </si>
  <si>
    <t>문예출판사</t>
  </si>
  <si>
    <t>두걸 딕슨</t>
  </si>
  <si>
    <t>팡세미니</t>
  </si>
  <si>
    <t>수피아어린이</t>
  </si>
  <si>
    <t>김우정</t>
  </si>
  <si>
    <t>조명숙</t>
  </si>
  <si>
    <t>나카반</t>
  </si>
  <si>
    <t>꼴뚜기</t>
  </si>
  <si>
    <t>임유신</t>
  </si>
  <si>
    <t>한근태</t>
  </si>
  <si>
    <t>유승희</t>
  </si>
  <si>
    <t>반올림</t>
  </si>
  <si>
    <t>조영글</t>
  </si>
  <si>
    <t>김평범</t>
  </si>
  <si>
    <t>신혜영</t>
  </si>
  <si>
    <t>박예분</t>
  </si>
  <si>
    <t>조영서</t>
  </si>
  <si>
    <t>수량</t>
  </si>
  <si>
    <t>이소완</t>
  </si>
  <si>
    <t>최재연</t>
  </si>
  <si>
    <t>주미경</t>
  </si>
  <si>
    <t>조경규</t>
  </si>
  <si>
    <t>설민석</t>
  </si>
  <si>
    <t>박영주</t>
  </si>
  <si>
    <t>고정욱</t>
  </si>
  <si>
    <t>김원아</t>
  </si>
  <si>
    <t>김양수</t>
  </si>
  <si>
    <t>이영아</t>
  </si>
  <si>
    <t>고현숙</t>
  </si>
  <si>
    <t>김태환</t>
  </si>
  <si>
    <t>사계절</t>
  </si>
  <si>
    <t>몽구</t>
  </si>
  <si>
    <t>송성근</t>
  </si>
  <si>
    <t>은영</t>
  </si>
  <si>
    <t>정희용</t>
  </si>
  <si>
    <t>신현수</t>
  </si>
  <si>
    <t>이레</t>
  </si>
  <si>
    <t>이승주</t>
  </si>
  <si>
    <t>강정화</t>
  </si>
  <si>
    <t>뉴맵</t>
  </si>
  <si>
    <t>나승빈</t>
  </si>
  <si>
    <t>권일용</t>
  </si>
  <si>
    <t>최형미</t>
  </si>
  <si>
    <t>김이삭</t>
  </si>
  <si>
    <t>양정숙</t>
  </si>
  <si>
    <t>인정림</t>
  </si>
  <si>
    <t>성주희</t>
  </si>
  <si>
    <t>류혜인</t>
  </si>
  <si>
    <t>임화선</t>
  </si>
  <si>
    <t>강민경</t>
  </si>
  <si>
    <t>유은실</t>
  </si>
  <si>
    <t>이민진</t>
  </si>
  <si>
    <t>민마루</t>
  </si>
  <si>
    <t>정유선</t>
  </si>
  <si>
    <t>양지영</t>
  </si>
  <si>
    <t>까망이</t>
  </si>
  <si>
    <t>출판사</t>
  </si>
  <si>
    <t>민경정</t>
  </si>
  <si>
    <t>천권필</t>
  </si>
  <si>
    <t>은희경</t>
  </si>
  <si>
    <t>알마</t>
  </si>
  <si>
    <t>길상효</t>
  </si>
  <si>
    <t>최수현</t>
  </si>
  <si>
    <t>김희숙</t>
  </si>
  <si>
    <t>신양진</t>
  </si>
  <si>
    <t>임민영</t>
  </si>
  <si>
    <t>박열음</t>
  </si>
  <si>
    <t>강인송</t>
  </si>
  <si>
    <t>이성자</t>
  </si>
  <si>
    <t>전경남</t>
  </si>
  <si>
    <t>미안</t>
  </si>
  <si>
    <t>유영선</t>
  </si>
  <si>
    <t>집짓기</t>
  </si>
  <si>
    <t>유인비</t>
  </si>
  <si>
    <t>윤주성</t>
  </si>
  <si>
    <t>정복현</t>
  </si>
  <si>
    <t>김전한</t>
  </si>
  <si>
    <t>제성은</t>
  </si>
  <si>
    <t>유재복</t>
  </si>
  <si>
    <t>은정</t>
  </si>
  <si>
    <t>김고은</t>
  </si>
  <si>
    <t>채은</t>
  </si>
  <si>
    <t>노수미</t>
  </si>
  <si>
    <t>이한상</t>
  </si>
  <si>
    <t>이수지</t>
  </si>
  <si>
    <t>정주진</t>
  </si>
  <si>
    <t>우석훈</t>
  </si>
  <si>
    <t>신현</t>
  </si>
  <si>
    <t>문재갑</t>
  </si>
  <si>
    <t>흠영</t>
  </si>
  <si>
    <t>한상식</t>
  </si>
  <si>
    <t>함영연</t>
  </si>
  <si>
    <t>김경구</t>
  </si>
  <si>
    <t>거짓말</t>
  </si>
  <si>
    <t>김주임</t>
  </si>
  <si>
    <t>조경희</t>
  </si>
  <si>
    <t>이병승</t>
  </si>
  <si>
    <t>박소명</t>
  </si>
  <si>
    <t>임정순</t>
  </si>
  <si>
    <t>이은지</t>
  </si>
  <si>
    <t>이정록</t>
  </si>
  <si>
    <t>티나</t>
  </si>
  <si>
    <t>도서명</t>
  </si>
  <si>
    <t>김영모</t>
  </si>
  <si>
    <t>윤병무</t>
  </si>
  <si>
    <t>정해왕</t>
  </si>
  <si>
    <t>정가</t>
  </si>
  <si>
    <t>바본가</t>
  </si>
  <si>
    <t>권은정</t>
  </si>
  <si>
    <t>김일옥</t>
  </si>
  <si>
    <t>김형준</t>
  </si>
  <si>
    <t>김용안</t>
  </si>
  <si>
    <t>오민영</t>
  </si>
  <si>
    <t>리용러</t>
  </si>
  <si>
    <t>편석준</t>
  </si>
  <si>
    <t>별아래</t>
  </si>
  <si>
    <t>박라솔</t>
  </si>
  <si>
    <t>우주</t>
  </si>
  <si>
    <t>김경희</t>
  </si>
  <si>
    <t>이상미</t>
  </si>
  <si>
    <t>샘터사</t>
  </si>
  <si>
    <t>윤미경</t>
  </si>
  <si>
    <t>이수경</t>
  </si>
  <si>
    <t>이일수</t>
  </si>
  <si>
    <t>차유진</t>
  </si>
  <si>
    <t>윤영선</t>
  </si>
  <si>
    <t>동물비</t>
  </si>
  <si>
    <t>홍선주</t>
  </si>
  <si>
    <t>박아림</t>
  </si>
  <si>
    <t>이재경</t>
  </si>
  <si>
    <t>김영주</t>
  </si>
  <si>
    <t>임은경</t>
  </si>
  <si>
    <t>이지수</t>
  </si>
  <si>
    <t>최은순</t>
  </si>
  <si>
    <t>황지영</t>
  </si>
  <si>
    <t>송언</t>
  </si>
  <si>
    <t>몽어</t>
  </si>
  <si>
    <t>최지혜</t>
  </si>
  <si>
    <t>이하진</t>
  </si>
  <si>
    <t>추수진</t>
  </si>
  <si>
    <t>별다름</t>
  </si>
  <si>
    <t>김태영</t>
  </si>
  <si>
    <t>백혜영</t>
  </si>
  <si>
    <t>묘리</t>
  </si>
  <si>
    <t>황현우</t>
  </si>
  <si>
    <t>윤정</t>
  </si>
  <si>
    <t>임다은</t>
  </si>
  <si>
    <t>조항록</t>
  </si>
  <si>
    <t>나영</t>
  </si>
  <si>
    <t>은경</t>
  </si>
  <si>
    <t>이경순</t>
  </si>
  <si>
    <t>임태리</t>
  </si>
  <si>
    <t>해솔</t>
  </si>
  <si>
    <t>함께</t>
  </si>
  <si>
    <t>김성범</t>
  </si>
  <si>
    <t>놀이터</t>
  </si>
  <si>
    <t>오진원</t>
  </si>
  <si>
    <t>신현정</t>
  </si>
  <si>
    <t>강지혜</t>
  </si>
  <si>
    <t>김완수</t>
  </si>
  <si>
    <t>이수영</t>
  </si>
  <si>
    <t>김지영</t>
  </si>
  <si>
    <t>이수용</t>
  </si>
  <si>
    <t>박세린</t>
  </si>
  <si>
    <t>권동화</t>
  </si>
  <si>
    <t>박윤규</t>
  </si>
  <si>
    <t>박영옥</t>
  </si>
  <si>
    <t>강경숙</t>
  </si>
  <si>
    <t>팀 쿡</t>
  </si>
  <si>
    <t>정미혜</t>
  </si>
  <si>
    <t>이준희</t>
  </si>
  <si>
    <t>김민우</t>
  </si>
  <si>
    <t>카통</t>
  </si>
  <si>
    <t>문정회</t>
  </si>
  <si>
    <t>송승태</t>
  </si>
  <si>
    <t>김성준</t>
  </si>
  <si>
    <t>박세경</t>
  </si>
  <si>
    <t>우은선</t>
  </si>
  <si>
    <t>김하은</t>
  </si>
  <si>
    <t>토끼섬</t>
  </si>
  <si>
    <t>신동경</t>
  </si>
  <si>
    <t>김근혜</t>
  </si>
  <si>
    <t>궁리</t>
  </si>
  <si>
    <t>사랑은</t>
  </si>
  <si>
    <t>김미숙</t>
  </si>
  <si>
    <t>박보람</t>
  </si>
  <si>
    <t>이귤희</t>
  </si>
  <si>
    <t>백명식</t>
  </si>
  <si>
    <t>홍민정</t>
  </si>
  <si>
    <t>컬처룩</t>
  </si>
  <si>
    <t>파랑새</t>
  </si>
  <si>
    <t>강경호</t>
  </si>
  <si>
    <t>차병직</t>
  </si>
  <si>
    <t>금혜랑</t>
  </si>
  <si>
    <t>김정윤</t>
  </si>
  <si>
    <t>오늘</t>
  </si>
  <si>
    <t>김도현</t>
  </si>
  <si>
    <t>김혜경</t>
  </si>
  <si>
    <t>박주현</t>
  </si>
  <si>
    <t>이다감</t>
  </si>
  <si>
    <t>소연</t>
  </si>
  <si>
    <t>이경아</t>
  </si>
  <si>
    <t>신전향</t>
  </si>
  <si>
    <t>김정</t>
  </si>
  <si>
    <t>픽</t>
  </si>
  <si>
    <t>권찬호</t>
  </si>
  <si>
    <t>조태봉</t>
  </si>
  <si>
    <t>한미경</t>
  </si>
  <si>
    <t>김동광</t>
  </si>
  <si>
    <t>김주현</t>
  </si>
  <si>
    <t>성안당</t>
  </si>
  <si>
    <t>정영애</t>
  </si>
  <si>
    <t>이현정</t>
  </si>
  <si>
    <t>방승희</t>
  </si>
  <si>
    <t>김지은</t>
  </si>
  <si>
    <t>정광덕</t>
  </si>
  <si>
    <t>이비락</t>
  </si>
  <si>
    <t>원유순</t>
  </si>
  <si>
    <t>김옥애</t>
  </si>
  <si>
    <t>박미연</t>
  </si>
  <si>
    <t>전은희</t>
  </si>
  <si>
    <t>김현정</t>
  </si>
  <si>
    <t>김규희</t>
  </si>
  <si>
    <t>조연화</t>
  </si>
  <si>
    <t>구옥순</t>
  </si>
  <si>
    <t>오서하</t>
  </si>
  <si>
    <t>김완진</t>
  </si>
  <si>
    <t>한라경</t>
  </si>
  <si>
    <t>도기성</t>
  </si>
  <si>
    <t>이주희</t>
  </si>
  <si>
    <t>조희정</t>
  </si>
  <si>
    <t>배영하</t>
  </si>
  <si>
    <t>임영주</t>
  </si>
  <si>
    <t>김미라</t>
  </si>
  <si>
    <t>국수</t>
  </si>
  <si>
    <t>이정주</t>
  </si>
  <si>
    <t>임지형</t>
  </si>
  <si>
    <t>이정원</t>
  </si>
  <si>
    <t>김응</t>
  </si>
  <si>
    <t>조성자</t>
  </si>
  <si>
    <t>양양</t>
  </si>
  <si>
    <t>박혜숙</t>
  </si>
  <si>
    <t>임양환</t>
  </si>
  <si>
    <t>신은경</t>
  </si>
  <si>
    <t>김남미</t>
  </si>
  <si>
    <t>잠자</t>
  </si>
  <si>
    <t>남세오</t>
  </si>
  <si>
    <t>이미숙</t>
  </si>
  <si>
    <t>김경옥</t>
  </si>
  <si>
    <t>최태성</t>
  </si>
  <si>
    <t>채인선</t>
  </si>
  <si>
    <t>전수경</t>
  </si>
  <si>
    <t>이예숙</t>
  </si>
  <si>
    <t>신소영</t>
  </si>
  <si>
    <t>강병철</t>
  </si>
  <si>
    <t>김민화</t>
  </si>
  <si>
    <t>박동석</t>
  </si>
  <si>
    <t>류미정</t>
  </si>
  <si>
    <t>김경철</t>
  </si>
  <si>
    <t>정재은</t>
  </si>
  <si>
    <t>조봉한</t>
  </si>
  <si>
    <t>이상교</t>
  </si>
  <si>
    <t>다락원</t>
  </si>
  <si>
    <t>용민하</t>
  </si>
  <si>
    <t>고정순</t>
  </si>
  <si>
    <t>이지연</t>
  </si>
  <si>
    <t>강로사</t>
  </si>
  <si>
    <t>책고래</t>
  </si>
  <si>
    <t>조인하</t>
  </si>
  <si>
    <t>최창준</t>
  </si>
  <si>
    <t>효리원</t>
  </si>
  <si>
    <t>강다민</t>
  </si>
  <si>
    <t>김혜진</t>
  </si>
  <si>
    <t>정완상</t>
  </si>
  <si>
    <t>세용</t>
  </si>
  <si>
    <t>최경화</t>
  </si>
  <si>
    <t>마루비</t>
  </si>
  <si>
    <t>안미란</t>
  </si>
  <si>
    <t>산하</t>
  </si>
  <si>
    <t>박현숙</t>
  </si>
  <si>
    <t>김시은</t>
  </si>
  <si>
    <t>노경실</t>
  </si>
  <si>
    <t>김민정</t>
  </si>
  <si>
    <t>무돌</t>
  </si>
  <si>
    <t>권지영</t>
  </si>
  <si>
    <t>이임하</t>
  </si>
  <si>
    <t>장세현</t>
  </si>
  <si>
    <t>김은영</t>
  </si>
  <si>
    <t>정진</t>
  </si>
  <si>
    <t>김경숙</t>
  </si>
  <si>
    <t>소중애</t>
  </si>
  <si>
    <t>비룡소</t>
  </si>
  <si>
    <t>뭉치</t>
  </si>
  <si>
    <t>팜파스</t>
  </si>
  <si>
    <t>이상권</t>
  </si>
  <si>
    <t>류희주</t>
  </si>
  <si>
    <t>눈새</t>
  </si>
  <si>
    <t>김경윤</t>
  </si>
  <si>
    <t>유혜경</t>
  </si>
  <si>
    <t>이나영</t>
  </si>
  <si>
    <t>소동</t>
  </si>
  <si>
    <t>별숲</t>
  </si>
  <si>
    <t>임경섭</t>
  </si>
  <si>
    <t>하마</t>
  </si>
  <si>
    <t>한영미</t>
  </si>
  <si>
    <t>최원석</t>
  </si>
  <si>
    <t>캣 민</t>
  </si>
  <si>
    <t>홍종의</t>
  </si>
  <si>
    <t>소이언</t>
  </si>
  <si>
    <t>이지북</t>
  </si>
  <si>
    <t>신은영</t>
  </si>
  <si>
    <t>박수현</t>
  </si>
  <si>
    <t>최이든</t>
  </si>
  <si>
    <t>이희수</t>
  </si>
  <si>
    <t>박시백</t>
  </si>
  <si>
    <t>키다리</t>
  </si>
  <si>
    <t>김미희</t>
  </si>
  <si>
    <t>박수미</t>
  </si>
  <si>
    <t>강승임</t>
  </si>
  <si>
    <t>노송호</t>
  </si>
  <si>
    <t>손주현</t>
  </si>
  <si>
    <t>정소영</t>
  </si>
  <si>
    <t>노민영</t>
  </si>
  <si>
    <t>길벗</t>
  </si>
  <si>
    <t>지양사</t>
  </si>
  <si>
    <t>이창우</t>
  </si>
  <si>
    <t>김형진</t>
  </si>
  <si>
    <t>최은영</t>
  </si>
  <si>
    <t>박지영</t>
  </si>
  <si>
    <t>박선희</t>
  </si>
  <si>
    <t>박이진</t>
  </si>
  <si>
    <t>신지은</t>
  </si>
  <si>
    <t>서지원</t>
  </si>
  <si>
    <t>허블</t>
  </si>
  <si>
    <t>권오길</t>
  </si>
  <si>
    <t>신방실</t>
  </si>
  <si>
    <t>신연호</t>
  </si>
  <si>
    <t>신원미</t>
  </si>
  <si>
    <t>이란주</t>
  </si>
  <si>
    <t>김원석</t>
  </si>
  <si>
    <t>박하연</t>
  </si>
  <si>
    <t>뜨인돌</t>
  </si>
  <si>
    <t>윤해연</t>
  </si>
  <si>
    <t>다봄</t>
  </si>
  <si>
    <t>이윤희</t>
  </si>
  <si>
    <t>오혜정</t>
  </si>
  <si>
    <t>김선영</t>
  </si>
  <si>
    <t>강미경</t>
  </si>
  <si>
    <t>박구연</t>
  </si>
  <si>
    <t>이규희</t>
  </si>
  <si>
    <t>단비</t>
  </si>
  <si>
    <t>권정생</t>
  </si>
  <si>
    <t>이정은</t>
  </si>
  <si>
    <t>박은정</t>
  </si>
  <si>
    <t>천윤정</t>
  </si>
  <si>
    <t>서성자</t>
  </si>
  <si>
    <t>박해석</t>
  </si>
  <si>
    <t>신동원</t>
  </si>
  <si>
    <t>한정기</t>
  </si>
  <si>
    <t>이기규</t>
  </si>
  <si>
    <t>장미</t>
  </si>
  <si>
    <t>진형민</t>
  </si>
  <si>
    <t>젠 왕</t>
  </si>
  <si>
    <t>김승아</t>
  </si>
  <si>
    <t>손영완</t>
  </si>
  <si>
    <t>정혜원</t>
  </si>
  <si>
    <t>강현아</t>
  </si>
  <si>
    <t>시프</t>
  </si>
  <si>
    <t>이홍철</t>
  </si>
  <si>
    <t>천경호</t>
  </si>
  <si>
    <t>곽민수</t>
  </si>
  <si>
    <t>김상현</t>
  </si>
  <si>
    <t>정민호</t>
  </si>
  <si>
    <t>강숙인</t>
  </si>
  <si>
    <t>살림터</t>
  </si>
  <si>
    <t>김희정</t>
  </si>
  <si>
    <t>고준채</t>
  </si>
  <si>
    <t>최미라</t>
  </si>
  <si>
    <t>손경이</t>
  </si>
  <si>
    <t>윤순정</t>
  </si>
  <si>
    <t>박민호</t>
  </si>
  <si>
    <t>허교범</t>
  </si>
  <si>
    <t>의자</t>
  </si>
  <si>
    <t>마주별</t>
  </si>
  <si>
    <t>별사탕</t>
  </si>
  <si>
    <t>억수씨</t>
  </si>
  <si>
    <t>김정옥</t>
  </si>
  <si>
    <t>유재덕</t>
  </si>
  <si>
    <t>그림씨</t>
  </si>
  <si>
    <t>정유리</t>
  </si>
  <si>
    <t>마법천자문 개정판 9</t>
  </si>
  <si>
    <t>마법천자문 개정판14</t>
  </si>
  <si>
    <t>용기의 땅3-피와 뼈</t>
  </si>
  <si>
    <t>마법천자문 52</t>
  </si>
  <si>
    <t>브라이언W. 커니핸</t>
  </si>
  <si>
    <t>휠체어는 내 다리</t>
  </si>
  <si>
    <t>일동서원본사편집부</t>
  </si>
  <si>
    <t>환생동물학교 2</t>
  </si>
  <si>
    <t>급식왕  go! 5</t>
  </si>
  <si>
    <t>오무라이스 잼잼 12</t>
  </si>
  <si>
    <t>급식왕  go! 1</t>
  </si>
  <si>
    <t>복실이네 가족사진</t>
  </si>
  <si>
    <t>데이브드 호크니</t>
  </si>
  <si>
    <t>가와하타 후미아키</t>
  </si>
  <si>
    <t>이토록 멋진 휴식</t>
  </si>
  <si>
    <t>환생동물학교 1</t>
  </si>
  <si>
    <t>블링블링 어글리 랜드</t>
  </si>
  <si>
    <t>라이사 스튜어트 샤프</t>
  </si>
  <si>
    <t>히로시마 레이코</t>
  </si>
  <si>
    <t>서재인, 박정란</t>
  </si>
  <si>
    <t>DLSTKDLEM</t>
  </si>
  <si>
    <t>급식왕  go! 3</t>
  </si>
  <si>
    <t>코딩하기 전 코딩책</t>
  </si>
  <si>
    <t>환생동물학교 3</t>
  </si>
  <si>
    <t>너랑 친구 안 할래</t>
  </si>
  <si>
    <t>봄은 언제나 찾아온다</t>
  </si>
  <si>
    <t>동물 세계 대탐험</t>
  </si>
  <si>
    <t>장미의 이름은 장미</t>
  </si>
  <si>
    <t>동물 마법 학교</t>
  </si>
  <si>
    <t>내 별명은 똥손</t>
  </si>
  <si>
    <t>꼴통과 불량 아저씨</t>
  </si>
  <si>
    <t>세렝게티의 아이들</t>
  </si>
  <si>
    <t>리얼 입체 종이접기</t>
  </si>
  <si>
    <t>갈등 해결 수업</t>
  </si>
  <si>
    <t>초딩 인생 처음 물리</t>
  </si>
  <si>
    <t>라이먼 프랭크 바움</t>
  </si>
  <si>
    <t>HOUSE 하우스</t>
  </si>
  <si>
    <t>나태주 외 6인</t>
  </si>
  <si>
    <t>빨간 아이, 봇</t>
  </si>
  <si>
    <t>급식왕  go! 4</t>
  </si>
  <si>
    <t>호르몬과 건강의 비밀</t>
  </si>
  <si>
    <t>우리 반 갑질 해결사</t>
  </si>
  <si>
    <t>안토니오 보난노</t>
  </si>
  <si>
    <t>수상한 별장의 비밀</t>
  </si>
  <si>
    <t>전복순과 김참치</t>
  </si>
  <si>
    <t>미래는 우리의 것이다</t>
  </si>
  <si>
    <t>하얀 비닐봉지의 꿈</t>
  </si>
  <si>
    <t>갈등은 왜 생길까?</t>
  </si>
  <si>
    <t>참어린이독서연구원</t>
  </si>
  <si>
    <t>엘리자베스 러시</t>
  </si>
  <si>
    <t>클라우디오 고베티</t>
  </si>
  <si>
    <t>날개가 바꾼 역사</t>
  </si>
  <si>
    <t>바퀴가 바꾼 역사</t>
  </si>
  <si>
    <t>마음 소화제 뻥뻥수</t>
  </si>
  <si>
    <t>욕 천재의 비밀</t>
  </si>
  <si>
    <t>내가 안아 줄게!</t>
  </si>
  <si>
    <t>전국 2위 이제나</t>
  </si>
  <si>
    <t>나의 붉은 날개</t>
  </si>
  <si>
    <t>고양이가 제일 좋아</t>
  </si>
  <si>
    <t>시어도어 그레이</t>
  </si>
  <si>
    <t>수학나라 앨리스</t>
  </si>
  <si>
    <t>안드레아 미놀리오</t>
  </si>
  <si>
    <t>날아라, 물수리</t>
  </si>
  <si>
    <t>언택트 교육의 미래</t>
  </si>
  <si>
    <t>눈사람을 옮기자!</t>
  </si>
  <si>
    <t>어쩌다 삼각관계</t>
  </si>
  <si>
    <t>우리 곧 사라져요</t>
  </si>
  <si>
    <t>나카가키 유타카</t>
  </si>
  <si>
    <t>하늘에 별이 된 곰</t>
  </si>
  <si>
    <t>돌아오지 못한 아이들</t>
  </si>
  <si>
    <t>파랑 여자 분홍 남자</t>
  </si>
  <si>
    <t>어둠을 치우는 사람들</t>
  </si>
  <si>
    <t>안데르스 홀메르</t>
  </si>
  <si>
    <t>누구 생각이 옳을까?</t>
  </si>
  <si>
    <t>난 이렇게 강해요</t>
  </si>
  <si>
    <t>파브리지오 실레이</t>
  </si>
  <si>
    <t>우리 반 김홍도</t>
  </si>
  <si>
    <t>달력으로 보는 수학</t>
  </si>
  <si>
    <t>어린이독서연구원</t>
  </si>
  <si>
    <t>A. C. 피츠패트릭</t>
  </si>
  <si>
    <t>단위가 사라졌다</t>
  </si>
  <si>
    <t>루크 아담 호커</t>
  </si>
  <si>
    <t>리타 카나스 멘데스</t>
  </si>
  <si>
    <t>가만히 기울이면</t>
  </si>
  <si>
    <t>선물 같은 너에게</t>
  </si>
  <si>
    <t>신사의 나라 영국</t>
  </si>
  <si>
    <t>팬데믹 제2국면</t>
  </si>
  <si>
    <t>이선경, 이호영</t>
  </si>
  <si>
    <t>Lunchbox</t>
  </si>
  <si>
    <t>모두모두 안녕하세요!</t>
  </si>
  <si>
    <t>까밀라 데 라 베거제</t>
  </si>
  <si>
    <t>크리스토프 드뢰서</t>
  </si>
  <si>
    <t>행운 없는 럭키 박스</t>
  </si>
  <si>
    <t>우리 반 안중근</t>
  </si>
  <si>
    <t>루이스 캐럴 원작</t>
  </si>
  <si>
    <t>김상균, 오정석</t>
  </si>
  <si>
    <t>시바타 요시히데</t>
  </si>
  <si>
    <t>고릴라 형과 오로라</t>
  </si>
  <si>
    <t>방귀 뀌어도 돼?</t>
  </si>
  <si>
    <t>신선웅, 조남철</t>
  </si>
  <si>
    <t>내 마음대로 입을래!</t>
  </si>
  <si>
    <t>아시아인권문화연대</t>
  </si>
  <si>
    <t>안현이 외 8명</t>
  </si>
  <si>
    <t>바르바라 칸티니</t>
  </si>
  <si>
    <t>모든 것의 역사</t>
  </si>
  <si>
    <t>서상훈, 유현심</t>
  </si>
  <si>
    <t>스마트한 원격수업</t>
  </si>
  <si>
    <t>맥 판 하크동크</t>
  </si>
  <si>
    <t>그래도 괜찮아!</t>
  </si>
  <si>
    <t>메타인지 공부법</t>
  </si>
  <si>
    <t>반디랑 블록한자 1</t>
  </si>
  <si>
    <t>스테이시 매카널티</t>
  </si>
  <si>
    <t>조너선 스위프트</t>
  </si>
  <si>
    <t>에밀리 s. 스미스</t>
  </si>
  <si>
    <t>리디아 카초 리베이로</t>
  </si>
  <si>
    <t>반디랑 블록한자 2</t>
  </si>
  <si>
    <t>루이스 스필스베리</t>
  </si>
  <si>
    <t>반디랑 블록한자 3</t>
  </si>
  <si>
    <t>이토록 불편한 고기</t>
  </si>
  <si>
    <t>동아시아사이언스</t>
  </si>
  <si>
    <t>독립군이 된 세 친구</t>
  </si>
  <si>
    <t>엄마는 트롯 가수</t>
  </si>
  <si>
    <t>펭귄 비행기 제작소</t>
  </si>
  <si>
    <t>우리 집에 왜 왔니?</t>
  </si>
  <si>
    <t>빤스왕과 똥꼬 마녀들</t>
  </si>
  <si>
    <t>안 본 눈 삽니다</t>
  </si>
  <si>
    <t>고구려 아이 가람뫼</t>
  </si>
  <si>
    <t>보글보글 발효 요정</t>
  </si>
  <si>
    <t>바람의 소리를 들어라</t>
  </si>
  <si>
    <t>구드룬 파우제방</t>
  </si>
  <si>
    <t>스킹의 발명 노트</t>
  </si>
  <si>
    <t>나태주 외 5인</t>
  </si>
  <si>
    <t>미움을 파는 고슴도치</t>
  </si>
  <si>
    <t>엘리자베스 브라미</t>
  </si>
  <si>
    <t>알쏭달쏭 상담소</t>
  </si>
  <si>
    <t>초등 혼자 매일 공부</t>
  </si>
  <si>
    <t>박준석, 오정석</t>
  </si>
  <si>
    <t>프란체스코 토마시넬리</t>
  </si>
  <si>
    <t>웜블턴 시의 코비에게</t>
  </si>
  <si>
    <t>에리카 에스모리스</t>
  </si>
  <si>
    <t>바두르 오스카르손</t>
  </si>
  <si>
    <t>두근두근 묵정밭</t>
  </si>
  <si>
    <t>올리의 금빛 조개</t>
  </si>
  <si>
    <t>사라벨라의 생각 모자</t>
  </si>
  <si>
    <t>공우석, 김소정</t>
  </si>
  <si>
    <t>모든 것이 다 있다</t>
  </si>
  <si>
    <t>빵집 새끼 고양이</t>
  </si>
  <si>
    <t>멈춰! 기후변화</t>
  </si>
  <si>
    <t>우체통 토끼 윌로우</t>
  </si>
  <si>
    <t>내 친구는 마녀</t>
  </si>
  <si>
    <t>가와카미 가즈토</t>
  </si>
  <si>
    <t>제주 소년, 동백꽃</t>
  </si>
  <si>
    <t>나만 없는 우리나라</t>
  </si>
  <si>
    <t>이네스 카스텔-브란코</t>
  </si>
  <si>
    <t>책이 좋은 걸 어떡해</t>
  </si>
  <si>
    <t>해럴드 S. 코플위츠</t>
  </si>
  <si>
    <t>루시아나 데 루카</t>
  </si>
  <si>
    <t>내일은 슈퍼리치</t>
  </si>
  <si>
    <t>사라진 도플갱어</t>
  </si>
  <si>
    <t>핵 구름 속의 아이</t>
  </si>
  <si>
    <t>김글아, 임서하</t>
  </si>
  <si>
    <t>상자 속 도플갱어</t>
  </si>
  <si>
    <t>깊은 밤 필통 안에서</t>
  </si>
  <si>
    <t>무너지지 않는 아이</t>
  </si>
  <si>
    <t>아마드 아크바푸르</t>
  </si>
  <si>
    <t>임플란트 대작전</t>
  </si>
  <si>
    <t>너와 함께한 시간</t>
  </si>
  <si>
    <t>참 쉬운 진화 이야기</t>
  </si>
  <si>
    <t>설탕이 달콤달콤</t>
  </si>
  <si>
    <t>숨을 쉬어 보아요!</t>
  </si>
  <si>
    <t>미소를 잃어버린 소녀</t>
  </si>
  <si>
    <t>종이가 싹둑싹둑</t>
  </si>
  <si>
    <t>산타클로스 이야기</t>
  </si>
  <si>
    <t>잘했어, 꼬마 대장!</t>
  </si>
  <si>
    <t>브라이언 플로카</t>
  </si>
  <si>
    <t>김수주, 조인하</t>
  </si>
  <si>
    <t>소원을 말해 봐!</t>
  </si>
  <si>
    <t>하이에나 하얀 똥</t>
  </si>
  <si>
    <t>레몬이 시큼시큼</t>
  </si>
  <si>
    <t>만프레트 타이젠</t>
  </si>
  <si>
    <t>굿바이 칭찬 스티커</t>
  </si>
  <si>
    <t>오늘도 수줍은 차마니</t>
  </si>
  <si>
    <t>바네사 그린 앨런</t>
  </si>
  <si>
    <t>심술 먹는 마녀</t>
  </si>
  <si>
    <t>질투 나서 속상해!</t>
  </si>
  <si>
    <t>폴짝폴짝 신발 여행</t>
  </si>
  <si>
    <t>고래 그림 일기</t>
  </si>
  <si>
    <t>마유미 예제프스키</t>
  </si>
  <si>
    <t>내셔널지오그래픽 키즈</t>
  </si>
  <si>
    <t>풍선이 팔랑팔랑</t>
  </si>
  <si>
    <t>패스 패스 태클</t>
  </si>
  <si>
    <t>모이라 버터필드</t>
  </si>
  <si>
    <t>아테나와 아레스</t>
  </si>
  <si>
    <t>달걀이 데굴데굴</t>
  </si>
  <si>
    <t>실수해도 괜찮아!</t>
  </si>
  <si>
    <t>꿈을 찾는 꿈바꼭질</t>
  </si>
  <si>
    <t>괴물들이 사는 궁궐</t>
  </si>
  <si>
    <t>달나라의 정원사</t>
  </si>
  <si>
    <t>끝없이 웃는 호랑이</t>
  </si>
  <si>
    <t>김진옥, 김진식</t>
  </si>
  <si>
    <t>일곱 번째 노란 벤치</t>
  </si>
  <si>
    <t>두근두근 첫 비밀친구</t>
  </si>
  <si>
    <t>두근두근 캠핑카</t>
  </si>
  <si>
    <t>웃음 찾는 겁깨비</t>
  </si>
  <si>
    <t>자식이라는 나무</t>
  </si>
  <si>
    <t>마음이 말랑말랑</t>
  </si>
  <si>
    <t>이사 가는 고양이</t>
  </si>
  <si>
    <t>친환경 특공대 출동!</t>
  </si>
  <si>
    <t>택배로 온 힘찬이</t>
  </si>
  <si>
    <t>눈물주머니 팔아요</t>
  </si>
  <si>
    <t>아네테 미어스바</t>
  </si>
  <si>
    <t>조국에 핀 도라지꽃</t>
  </si>
  <si>
    <t>탁구 소년 김영탁</t>
  </si>
  <si>
    <t>엉터리 드론 쓰로니</t>
  </si>
  <si>
    <t>몬스터 점토 1</t>
  </si>
  <si>
    <t>책 보러 왔어요</t>
  </si>
  <si>
    <t>콩닥콩닥, 함박꽃</t>
  </si>
  <si>
    <t>카밀라 드 라 베도예</t>
  </si>
  <si>
    <t>마리옹 오귀스탱</t>
  </si>
  <si>
    <t>온잘리 Q. 라우프</t>
  </si>
  <si>
    <t>우리는 요정! 2권</t>
  </si>
  <si>
    <t>우리는 요정! 1권</t>
  </si>
  <si>
    <t>동생 찾기 대소동</t>
  </si>
  <si>
    <t>이사벨 마리노프</t>
  </si>
  <si>
    <t>삐리꼴라의 방학숙제</t>
  </si>
  <si>
    <t>물음표가 팔딱!</t>
  </si>
  <si>
    <t>후지시마 에미코</t>
  </si>
  <si>
    <t>연근아, 돌아와!</t>
  </si>
  <si>
    <t>교실 뒤의 소년</t>
  </si>
  <si>
    <t>기린을 고발합니다</t>
  </si>
  <si>
    <t>나무에 달린 사이시옷</t>
  </si>
  <si>
    <t>내 친구는 거짓말쟁이</t>
  </si>
  <si>
    <t>마야 세프스트룀</t>
  </si>
  <si>
    <t>주렁주렁 복주머니</t>
  </si>
  <si>
    <t>라디오 키즈의 탄생</t>
  </si>
  <si>
    <t>주디스 바이오스트</t>
  </si>
  <si>
    <t>내 친구 조약돌</t>
  </si>
  <si>
    <t>슬라비 스토에프</t>
  </si>
  <si>
    <t>나와 태양의 배</t>
  </si>
  <si>
    <t>웹툰작가는 어때</t>
  </si>
  <si>
    <t>안녕, 아기동물</t>
  </si>
  <si>
    <t>우리들의 별빛 여행</t>
  </si>
  <si>
    <t>오홍홍홍 홍콩 할매</t>
  </si>
  <si>
    <t>배성호, 주수원</t>
  </si>
  <si>
    <t>크리스티나 테바르</t>
  </si>
  <si>
    <t>친절한 엘리베이터</t>
  </si>
  <si>
    <t>아드리앵 파를랑쥬</t>
  </si>
  <si>
    <t>그림 그리는 여우</t>
  </si>
  <si>
    <t>엄마 귓속에 젤리</t>
  </si>
  <si>
    <t>내 이름은 로빈</t>
  </si>
  <si>
    <t>어느 할머니 이야기</t>
  </si>
  <si>
    <t>결혼식에 간 훌리안</t>
  </si>
  <si>
    <t>우리가 잠든 사이에</t>
  </si>
  <si>
    <t>하이로 부이트라고</t>
  </si>
  <si>
    <t>다프나 벤-즈비</t>
  </si>
  <si>
    <t>고영성, 김현화</t>
  </si>
  <si>
    <t>다니엘 네스켄스</t>
  </si>
  <si>
    <t>아들과의 대화법</t>
  </si>
  <si>
    <t>안네마리 노르덴</t>
  </si>
  <si>
    <t>뷰티전문가는 어때</t>
  </si>
  <si>
    <t>두발 세발 네발</t>
  </si>
  <si>
    <t>읽자마자 고사성어 왕</t>
  </si>
  <si>
    <t>별들이 흩어질 때</t>
  </si>
  <si>
    <t>게임개발자는 어때</t>
  </si>
  <si>
    <t>세찌는 엄마가 셋</t>
  </si>
  <si>
    <t>급식왕  go! 2</t>
  </si>
  <si>
    <t>프로파일러는 어때</t>
  </si>
  <si>
    <t>하늘을 접어 너에게</t>
  </si>
  <si>
    <t>143층 나무 집</t>
  </si>
  <si>
    <t>크빈트 부흐홀츠</t>
  </si>
  <si>
    <t>소똥구리 영양사, 포</t>
  </si>
  <si>
    <t>부엉이방귀를 찾아라</t>
  </si>
  <si>
    <t>정일웅, 이희경</t>
  </si>
  <si>
    <t>딩동~고양이 도감</t>
  </si>
  <si>
    <t>마법천자문 개정판 2</t>
  </si>
  <si>
    <t>마법천자문 개정판 5</t>
  </si>
  <si>
    <t>마법천자문 개정판 1</t>
  </si>
  <si>
    <t>마법천자문 개정판 6</t>
  </si>
  <si>
    <t>마법천자문 개정판 4</t>
  </si>
  <si>
    <t>중학교에서도 통하는 초등수학 개념 잡는 수학툰 1 : 규칙 찾기에서 수열까지</t>
  </si>
  <si>
    <t>138억 살 신비한 별별 우주 탐험 : 교과서 속 과학을 쉽게 알려주는 과학툰</t>
  </si>
  <si>
    <t>지구의 내부를 보여 주는 사실적 입체적 3D 컴퓨터그래픽 과학 백과-지구</t>
  </si>
  <si>
    <t>강진미, 김정순, 김한민, 박은정, 안영신, 이경희, 장진희, 전세란, 전은주</t>
  </si>
  <si>
    <t>불 때문에 난리, 물 때문에 법석! 기후 위기</t>
  </si>
  <si>
    <t>초등학생이 꼭 알아야 할 세상의 모든 원소 118</t>
  </si>
  <si>
    <t>최강왕 독 생물 대백과(과학 학습 도감 15)</t>
  </si>
  <si>
    <t>귀여운 손그림 일러스트 10000(그리기2)</t>
  </si>
  <si>
    <t>탐정 클럽 1-마술사 왈도 윈체스터 실종 사건</t>
  </si>
  <si>
    <t>게임? 논리? 창의? 문제 해결력을 키우는 코딩</t>
  </si>
  <si>
    <t>트러블 여행사 1 : 신비한 사막 과일 찾기 투어</t>
  </si>
  <si>
    <t>반려동물의 좋은 친구가 되기 위한 50가지 미션</t>
  </si>
  <si>
    <t>미래를 바꿔 나갈 어린이를 위한 기후 위기 안내서</t>
  </si>
  <si>
    <t>조건은 달라도 누구나 꿈꿀 수 있는 권리 행복</t>
  </si>
  <si>
    <t>맛? 건강? 또 다른 문화 한류를 이끄는 한식</t>
  </si>
  <si>
    <t>코끼리는 춤을 못 춰(코끼리와 꿀꿀이 15)</t>
  </si>
  <si>
    <t>조선 왕의 모든 것을 담은 기록, 조선왕조실록</t>
  </si>
  <si>
    <t>비밀 탐정 미스 볼링공 : 비밀 사냥이 시작된다</t>
  </si>
  <si>
    <t>내가 말할 차례야 : 몬테소리 비폭력 대화법</t>
  </si>
  <si>
    <t>쓰레기 괴물(맛있는 그림책 02-바다쓰레기)</t>
  </si>
  <si>
    <t>기후 변화 이야기-지구가 점점 뜨거워진다고?</t>
  </si>
  <si>
    <t>박시백의 고려사 1 : 천하 통일과 고려의 개막</t>
  </si>
  <si>
    <t>아이와 함께 배우는 돈과 경제 수업 : 일본편</t>
  </si>
  <si>
    <t>달보드레한 맛이 입 안 가득 : 순우리말 동시집</t>
  </si>
  <si>
    <t>별들의 이야기-우리가 몰랐던 신화 속 숨은 비밀</t>
  </si>
  <si>
    <t>더불어 건강하고 행복하게 살기 위한 17가지 방법</t>
  </si>
  <si>
    <t>왜 우는 걸까요?(우리 모두 함께 좋은 습관 4)</t>
  </si>
  <si>
    <t>햇볕과 비와 바람이 키운 우리 야생화 이야기</t>
  </si>
  <si>
    <t>어쩔 수 없이 허락했는데, 어느새 게임 중독</t>
  </si>
  <si>
    <t>놀이랑 쏭쌤이랑 지금 바로! 초등 놀이 체육</t>
  </si>
  <si>
    <t>숨고 싶을 땐, 카멜레온(하늘을 나는 책 05)</t>
  </si>
  <si>
    <t>오늘 오후는 평화로울 것이다-노견과 여행하기</t>
  </si>
  <si>
    <t>나의 아시아 친구들(맨 처음 지식 학교 04)</t>
  </si>
  <si>
    <t>맛있고 재밌고 편리한 것들의 기원과 원리 100</t>
  </si>
  <si>
    <t>이희수 선생님이 들려주는 이슬람 제대로 읽기</t>
  </si>
  <si>
    <t>예의없는 친구들을 대하는 슬기로운 말하기 사전</t>
  </si>
  <si>
    <t>바빠! 바빠! 우리 몸속은 너무 바빠! 1</t>
  </si>
  <si>
    <t>에블린 슈타인-피셔, 잉게 브라투치-마라인</t>
  </si>
  <si>
    <t>자기 주도적인 아이들을 위한 이기는 습관</t>
  </si>
  <si>
    <t>조선미, 박지영, 최경아, 문소라, 정남희</t>
  </si>
  <si>
    <t>공주면 어때? 난 치키치키 춤을 출 테야!</t>
  </si>
  <si>
    <t>스마트폰으로 세상을 바꾸는 작은 영웅들</t>
  </si>
  <si>
    <t>그림으로 만나는 인간에 대한 모든 이야기</t>
  </si>
  <si>
    <t>30일의 기적 초등학생 바른 문장 만들기</t>
  </si>
  <si>
    <t>내셔널지오그래픽 키즈 사이언스 2022</t>
  </si>
  <si>
    <t>노경실 선생님이 들려주는 사회 재난 안전</t>
  </si>
  <si>
    <t>봄∙여름∙가을∙겨울 신기한 곤충 이야기</t>
  </si>
  <si>
    <t>하나뿐인 생명의 가치 있는 삶과 죽음</t>
  </si>
  <si>
    <t>좀비 바이러스 연구 2-바이러스 전쟁</t>
  </si>
  <si>
    <t>내 친구가 나쁜 친구란 걸 알게 될 때</t>
  </si>
  <si>
    <t>무역 전쟁 토마토 파이터 VS 엔젤드래곤</t>
  </si>
  <si>
    <t>새 친구, 스누지와 써니 그리고 소소</t>
  </si>
  <si>
    <t>은근히 재미있는 과학책 : 생명과 인체 편</t>
  </si>
  <si>
    <t>엄마, 나도 오늘부터 주식투자 할래요!</t>
  </si>
  <si>
    <t>울려라, 골든벨! 탄소 제로를 찾아서!</t>
  </si>
  <si>
    <t>대행 큰스님, 마음꽃을 피우는 사람들</t>
  </si>
  <si>
    <t>1%를 만드는 힘센 과학 개념 : 생물</t>
  </si>
  <si>
    <t>어린이를 위한 지도 위 세계사 100</t>
  </si>
  <si>
    <t>바로 만들어 바로 써먹는 미술 레시피</t>
  </si>
  <si>
    <t>콩알들이 두런두런 머리 맞대고 두런두런</t>
  </si>
  <si>
    <t>탐정 클럽 3-암흑 박사와 비밀 연구소</t>
  </si>
  <si>
    <t>미래의 개발자를 위한 도로시의 코딩 모험</t>
  </si>
  <si>
    <t>바빠! 바빠! 우리 몸속은 너무 바빠! 2</t>
  </si>
  <si>
    <t>1%를 만드는 힘센 과학 개념 : 화학</t>
  </si>
  <si>
    <t>좀비 바이러스 연구 4-도둑 바이러스</t>
  </si>
  <si>
    <t>어린이를 위한 가상현실과 메타버스 이야기</t>
  </si>
  <si>
    <t>환경을 지키는 지속 가능한 패션 이야기</t>
  </si>
  <si>
    <t>코딩책과 함께 보는 인공지능 개념 사전</t>
  </si>
  <si>
    <t>창경궁에 꽃범이 산다(중학년 문고 05)</t>
  </si>
  <si>
    <t>캐서린은 어떻게 아폴로 13호를 구했을까?</t>
  </si>
  <si>
    <t>부모와 아이 중 한 사람은 어른이어야 한다</t>
  </si>
  <si>
    <t>좀비 바이러스 연구 1-바이러스의 정체</t>
  </si>
  <si>
    <t>요술 고양이의 주문, 얌 야옹야옹 양</t>
  </si>
  <si>
    <t>열세 살까지 꼭 알아야 할 35가지 일본</t>
  </si>
  <si>
    <t>초등 맞춤법 골든벨-어린이 지식클립 4</t>
  </si>
  <si>
    <t>좀비 바이러스 연구 3-죽음의 바이러스</t>
  </si>
  <si>
    <t>하늘에는 얼마나 많은 별이 있을까요?</t>
  </si>
  <si>
    <t>아이의 독서 능력을 키워 주는 독서대화</t>
  </si>
  <si>
    <t>고래가 걸었다고?-놀라운 진화의 여정</t>
  </si>
  <si>
    <t>내 몸이 왜 이럴까? 도와줘요, 테라피!</t>
  </si>
  <si>
    <t>지구와 미래를 위협하는 우주 쓰레기 이야기</t>
  </si>
  <si>
    <t>미운 오리 새끼를 읽은 아기 오리 삼 남매</t>
  </si>
  <si>
    <t>탐정 클럽 4-사라진 수영장과 탈출 게임</t>
  </si>
  <si>
    <t>흔한남매 과학 탐험대 2: 지구와 달</t>
  </si>
  <si>
    <t>귀 기울여 들어 보니 큰스님 말씀</t>
  </si>
  <si>
    <t>로보보, 내 마음을 읽어 줘!</t>
  </si>
  <si>
    <t>세상을 뒤흔든 혁명이 궁금해!</t>
  </si>
  <si>
    <t>괜찮아, 행복한 기억을 지켜 줄게</t>
  </si>
  <si>
    <t>뉴스 좀 제대로 알고 싶다고?</t>
  </si>
  <si>
    <t>계덕과 만덕 할망의 별난 상경기</t>
  </si>
  <si>
    <t>공장식 농장, 지구가 아파요!</t>
  </si>
  <si>
    <t>좋아하는 것은 나누고 싶은 법</t>
  </si>
  <si>
    <t>흔한남매 과학 탐험대 1: 우주</t>
  </si>
  <si>
    <t>용기의 땅5-영혼을 먹는 자들</t>
  </si>
  <si>
    <t>데이비드 웨스트, 올리버 웨스트</t>
  </si>
  <si>
    <t>컬러링으로 더 재밌는 모두의 국기</t>
  </si>
  <si>
    <t>호안 데 데우 프랏 이 피호안</t>
  </si>
  <si>
    <t>독도가 우리 땅인 이유 33가지</t>
  </si>
  <si>
    <t>흔한남매 불꽃 튀는 우리말 1</t>
  </si>
  <si>
    <t>흔한남매 과학 탐험대 4: 물질</t>
  </si>
  <si>
    <t>드라큘라도 궁금해! 피와 혈액형</t>
  </si>
  <si>
    <t>고래 엄마에게 소화제가 필요해!</t>
  </si>
  <si>
    <t>속이 뻥 뚫리는 친구 고민 상담소</t>
  </si>
  <si>
    <t>우리나라 최고 &amp; 최초 모두의 백과</t>
  </si>
  <si>
    <t>나라를 지킨 우리 역사 속 전쟁</t>
  </si>
  <si>
    <t>나쁜 날씨만 계속되는 세상은 없어!</t>
  </si>
  <si>
    <t>ZOOM 동물백과 아프리카 동물</t>
  </si>
  <si>
    <t>데이비드 웨스트, 올리버 웨스트</t>
  </si>
  <si>
    <t>마음의 힘을 기르는 감성깨움수업</t>
  </si>
  <si>
    <t>권세윤, 김미진, 신혜진, 김미경, 주혜정, 김윤이, 김묘은, 박일준</t>
  </si>
  <si>
    <t>세상을 바꾼 작은 영웅들-용기와 열정으로 가득한 25명의 특별한 이야기</t>
  </si>
  <si>
    <t>상상 이상 미래 세상-읽기만 해도 과학이 쉬워지는 IT 특허 동화</t>
  </si>
  <si>
    <t>더 이상 시간이 없어! 나의 바다(맛있는 그림책 01-미세플라스틱)</t>
  </si>
  <si>
    <t>초등과학 Q9 특종! 동물 뉴스 : 미스터 리와 떠나는 동물의 세계</t>
  </si>
  <si>
    <t>2022년 1차 자료구입 예정 목록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</si>
</sst>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@\ &quot;글&quot;"/>
    <numFmt numFmtId="165" formatCode="@\ &quot;글&quot;&quot;그&quot;&quot;림&quot;"/>
    <numFmt numFmtId="166" formatCode="@\ &quot;글&quot;&quot;사&quot;&quot;진&quot;"/>
  </numFmts>
  <fonts count="8">
    <font>
      <sz val="11"/>
      <color rgb="FF000000"/>
      <name val="굴림"/>
      <family val="2"/>
    </font>
    <font>
      <sz val="10"/>
      <name val="Arial"/>
      <family val="2"/>
    </font>
    <font>
      <u val="single"/>
      <sz val="11"/>
      <color rgb="FF0563C1"/>
      <name val="굴림"/>
      <family val="2"/>
    </font>
    <font>
      <sz val="10"/>
      <color rgb="FF000000"/>
      <name val="맑은 고딕"/>
      <family val="2"/>
    </font>
    <font>
      <sz val="10"/>
      <color rgb="FF000000"/>
      <name val="돋움"/>
      <family val="2"/>
    </font>
    <font>
      <b/>
      <sz val="10"/>
      <color rgb="FF000000"/>
      <name val="맑은 고딕"/>
      <family val="2"/>
    </font>
    <font>
      <sz val="19"/>
      <color rgb="FF000000"/>
      <name val="돋움"/>
      <family val="2"/>
    </font>
    <font>
      <sz val="19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center"/>
    </xf>
    <xf numFmtId="0" fontId="3" fillId="2" borderId="0" xfId="0" applyNumberFormat="1" applyFont="1" applyFill="1" applyAlignment="1">
      <alignment vertical="center"/>
    </xf>
    <xf numFmtId="41" fontId="3" fillId="0" borderId="0" xfId="20" applyNumberFormat="1" applyFont="1" applyFill="1" applyBorder="1" applyAlignment="1" applyProtection="1">
      <alignment horizontal="right" vertical="center"/>
      <protection/>
    </xf>
    <xf numFmtId="41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 shrinkToFit="1"/>
      <protection/>
    </xf>
    <xf numFmtId="0" fontId="4" fillId="0" borderId="1" xfId="0" applyNumberFormat="1" applyFont="1" applyFill="1" applyBorder="1" applyAlignment="1" applyProtection="1">
      <alignment horizontal="left" vertical="center" shrinkToFit="1"/>
      <protection/>
    </xf>
    <xf numFmtId="0" fontId="4" fillId="0" borderId="1" xfId="0" applyNumberFormat="1" applyFont="1" applyFill="1" applyBorder="1" applyAlignment="1" applyProtection="1">
      <alignment vertical="center" shrinkToFit="1"/>
      <protection/>
    </xf>
    <xf numFmtId="41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41" fontId="4" fillId="0" borderId="1" xfId="2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/>
    </xf>
    <xf numFmtId="41" fontId="4" fillId="2" borderId="1" xfId="20" applyNumberFormat="1" applyFont="1" applyFill="1" applyBorder="1" applyAlignment="1" applyProtection="1">
      <alignment horizontal="right" vertical="center"/>
      <protection/>
    </xf>
    <xf numFmtId="41" fontId="4" fillId="2" borderId="1" xfId="0" applyNumberFormat="1" applyFont="1" applyFill="1" applyBorder="1" applyAlignment="1">
      <alignment vertical="center"/>
    </xf>
    <xf numFmtId="41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/>
    </xf>
    <xf numFmtId="41" fontId="5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3" borderId="1" xfId="0" applyNumberFormat="1" applyFont="1" applyFill="1" applyBorder="1" applyAlignment="1" applyProtection="1">
      <alignment horizontal="center" vertical="center" shrinkToFit="1"/>
      <protection/>
    </xf>
    <xf numFmtId="0" fontId="4" fillId="2" borderId="1" xfId="0" applyNumberFormat="1" applyFont="1" applyFill="1" applyBorder="1" applyAlignment="1" applyProtection="1">
      <alignment vertical="center" shrinkToFit="1"/>
      <protection/>
    </xf>
    <xf numFmtId="164" fontId="4" fillId="2" borderId="1" xfId="0" applyNumberFormat="1" applyFont="1" applyFill="1" applyBorder="1" applyAlignment="1" applyProtection="1">
      <alignment vertical="center" shrinkToFit="1"/>
      <protection/>
    </xf>
    <xf numFmtId="0" fontId="4" fillId="2" borderId="1" xfId="0" applyNumberFormat="1" applyFont="1" applyFill="1" applyBorder="1" applyAlignment="1" applyProtection="1">
      <alignment horizontal="center" vertical="center" shrinkToFit="1"/>
      <protection/>
    </xf>
    <xf numFmtId="165" fontId="4" fillId="2" borderId="1" xfId="0" applyNumberFormat="1" applyFont="1" applyFill="1" applyBorder="1" applyAlignment="1" applyProtection="1">
      <alignment vertical="center" shrinkToFit="1"/>
      <protection/>
    </xf>
    <xf numFmtId="164" fontId="4" fillId="2" borderId="1" xfId="21" applyNumberFormat="1" applyFont="1" applyFill="1" applyBorder="1" applyAlignment="1" applyProtection="1">
      <alignment vertical="center" shrinkToFit="1"/>
      <protection/>
    </xf>
    <xf numFmtId="166" fontId="4" fillId="2" borderId="1" xfId="0" applyNumberFormat="1" applyFont="1" applyFill="1" applyBorder="1" applyAlignment="1" applyProtection="1">
      <alignment vertical="center" shrinkToFit="1"/>
      <protection/>
    </xf>
    <xf numFmtId="0" fontId="4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41" fontId="3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하이퍼링크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adin.co.kr/search/wsearchresult.aspx?AuthorSearch=%ec%b9%b4%eb%b0%80%eb%9d%bc+%eb%93%9c+%eb%9d%bc+%eb%b2%a0%eb%8f%84%ec%98%88@6252344&amp;BranchType=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719"/>
  <sheetViews>
    <sheetView tabSelected="1" zoomScale="85" zoomScaleNormal="85" zoomScaleSheetLayoutView="75" workbookViewId="0" topLeftCell="A1">
      <selection activeCell="A1" sqref="A1:G1"/>
    </sheetView>
  </sheetViews>
  <sheetFormatPr defaultColWidth="9.00390625" defaultRowHeight="19.5" customHeight="1"/>
  <cols>
    <col min="1" max="1" width="6.25390625" style="18" customWidth="1"/>
    <col min="2" max="2" width="35.625" style="5" customWidth="1"/>
    <col min="3" max="3" width="12.25390625" style="5" customWidth="1"/>
    <col min="4" max="4" width="12.625" style="21" customWidth="1"/>
    <col min="5" max="5" width="9.00390625" style="3" customWidth="1"/>
    <col min="6" max="6" width="5.00390625" style="1" customWidth="1"/>
    <col min="7" max="7" width="13.625" style="4" customWidth="1"/>
    <col min="8" max="16377" width="9.00390625" style="1" customWidth="1"/>
    <col min="16378" max="16384" width="9.00390625" style="1" customWidth="1"/>
  </cols>
  <sheetData>
    <row r="1" spans="1:7" ht="19.5" customHeight="1">
      <c r="A1" s="32" t="s">
        <v>1460</v>
      </c>
      <c r="B1" s="33"/>
      <c r="C1" s="33"/>
      <c r="D1" s="33"/>
      <c r="E1" s="34"/>
      <c r="F1" s="33"/>
      <c r="G1" s="33"/>
    </row>
    <row r="3" spans="1:7" ht="19.5" customHeight="1">
      <c r="A3" s="19" t="s">
        <v>17</v>
      </c>
      <c r="B3" s="22" t="s">
        <v>779</v>
      </c>
      <c r="C3" s="22" t="s">
        <v>374</v>
      </c>
      <c r="D3" s="22" t="s">
        <v>733</v>
      </c>
      <c r="E3" s="20" t="s">
        <v>783</v>
      </c>
      <c r="F3" s="30" t="s">
        <v>694</v>
      </c>
      <c r="G3" s="31" t="s">
        <v>12</v>
      </c>
    </row>
    <row r="4" spans="1:7" s="2" customFormat="1" ht="19.5" customHeight="1">
      <c r="A4" s="13">
        <v>1</v>
      </c>
      <c r="B4" s="23" t="s">
        <v>239</v>
      </c>
      <c r="C4" s="24" t="s">
        <v>130</v>
      </c>
      <c r="D4" s="25" t="s">
        <v>529</v>
      </c>
      <c r="E4" s="14">
        <v>15000</v>
      </c>
      <c r="F4" s="12">
        <v>1</v>
      </c>
      <c r="G4" s="15">
        <f>E4*F4</f>
        <v>15000</v>
      </c>
    </row>
    <row r="5" spans="1:7" s="2" customFormat="1" ht="19.5" customHeight="1">
      <c r="A5" s="13">
        <v>2</v>
      </c>
      <c r="B5" s="23" t="s">
        <v>213</v>
      </c>
      <c r="C5" s="24" t="s">
        <v>403</v>
      </c>
      <c r="D5" s="25" t="s">
        <v>529</v>
      </c>
      <c r="E5" s="14">
        <v>15000</v>
      </c>
      <c r="F5" s="12">
        <v>1</v>
      </c>
      <c r="G5" s="15">
        <f aca="true" t="shared" si="0" ref="G5:G719">E5*F5</f>
        <v>15000</v>
      </c>
    </row>
    <row r="6" spans="1:7" s="2" customFormat="1" ht="19.5" customHeight="1">
      <c r="A6" s="13">
        <v>3</v>
      </c>
      <c r="B6" s="23" t="s">
        <v>39</v>
      </c>
      <c r="C6" s="24" t="s">
        <v>440</v>
      </c>
      <c r="D6" s="25" t="s">
        <v>529</v>
      </c>
      <c r="E6" s="14">
        <v>15000</v>
      </c>
      <c r="F6" s="12">
        <v>1</v>
      </c>
      <c r="G6" s="15">
        <f t="shared" si="0"/>
        <v>15000</v>
      </c>
    </row>
    <row r="7" spans="1:7" s="2" customFormat="1" ht="19.5" customHeight="1">
      <c r="A7" s="13">
        <v>4</v>
      </c>
      <c r="B7" s="23" t="s">
        <v>1452</v>
      </c>
      <c r="C7" s="24" t="s">
        <v>615</v>
      </c>
      <c r="D7" s="25" t="s">
        <v>529</v>
      </c>
      <c r="E7" s="14">
        <v>15000</v>
      </c>
      <c r="F7" s="12">
        <v>1</v>
      </c>
      <c r="G7" s="15">
        <f t="shared" si="0"/>
        <v>15000</v>
      </c>
    </row>
    <row r="8" spans="1:7" s="2" customFormat="1" ht="19.5" customHeight="1">
      <c r="A8" s="13">
        <v>5</v>
      </c>
      <c r="B8" s="23" t="s">
        <v>1150</v>
      </c>
      <c r="C8" s="26" t="s">
        <v>475</v>
      </c>
      <c r="D8" s="25" t="s">
        <v>381</v>
      </c>
      <c r="E8" s="14">
        <v>12000</v>
      </c>
      <c r="F8" s="12">
        <v>1</v>
      </c>
      <c r="G8" s="15">
        <f t="shared" si="0"/>
        <v>12000</v>
      </c>
    </row>
    <row r="9" spans="1:7" s="2" customFormat="1" ht="19.5" customHeight="1">
      <c r="A9" s="13">
        <v>6</v>
      </c>
      <c r="B9" s="23" t="s">
        <v>323</v>
      </c>
      <c r="C9" s="24" t="s">
        <v>987</v>
      </c>
      <c r="D9" s="25" t="s">
        <v>1060</v>
      </c>
      <c r="E9" s="14">
        <v>12000</v>
      </c>
      <c r="F9" s="12">
        <v>1</v>
      </c>
      <c r="G9" s="15">
        <f t="shared" si="0"/>
        <v>12000</v>
      </c>
    </row>
    <row r="10" spans="1:7" s="2" customFormat="1" ht="19.5" customHeight="1">
      <c r="A10" s="13">
        <v>7</v>
      </c>
      <c r="B10" s="23" t="s">
        <v>644</v>
      </c>
      <c r="C10" s="26" t="s">
        <v>917</v>
      </c>
      <c r="D10" s="25" t="s">
        <v>638</v>
      </c>
      <c r="E10" s="14">
        <v>13000</v>
      </c>
      <c r="F10" s="12">
        <v>1</v>
      </c>
      <c r="G10" s="15">
        <f t="shared" si="0"/>
        <v>13000</v>
      </c>
    </row>
    <row r="11" spans="1:7" s="2" customFormat="1" ht="19.5" customHeight="1">
      <c r="A11" s="13">
        <v>8</v>
      </c>
      <c r="B11" s="23" t="s">
        <v>1447</v>
      </c>
      <c r="C11" s="24" t="s">
        <v>1036</v>
      </c>
      <c r="D11" s="25" t="s">
        <v>583</v>
      </c>
      <c r="E11" s="14">
        <v>14000</v>
      </c>
      <c r="F11" s="12">
        <v>1</v>
      </c>
      <c r="G11" s="15">
        <f t="shared" si="0"/>
        <v>14000</v>
      </c>
    </row>
    <row r="12" spans="1:7" s="2" customFormat="1" ht="19.5" customHeight="1">
      <c r="A12" s="13">
        <v>9</v>
      </c>
      <c r="B12" s="23" t="s">
        <v>145</v>
      </c>
      <c r="C12" s="24" t="s">
        <v>1029</v>
      </c>
      <c r="D12" s="25" t="s">
        <v>588</v>
      </c>
      <c r="E12" s="14">
        <v>14000</v>
      </c>
      <c r="F12" s="12">
        <v>1</v>
      </c>
      <c r="G12" s="15">
        <f t="shared" si="0"/>
        <v>14000</v>
      </c>
    </row>
    <row r="13" spans="1:7" s="2" customFormat="1" ht="19.5" customHeight="1">
      <c r="A13" s="13">
        <v>10</v>
      </c>
      <c r="B13" s="23" t="s">
        <v>73</v>
      </c>
      <c r="C13" s="24" t="s">
        <v>850</v>
      </c>
      <c r="D13" s="25" t="s">
        <v>463</v>
      </c>
      <c r="E13" s="14">
        <v>13000</v>
      </c>
      <c r="F13" s="12">
        <v>1</v>
      </c>
      <c r="G13" s="15">
        <f t="shared" si="0"/>
        <v>13000</v>
      </c>
    </row>
    <row r="14" spans="1:7" s="2" customFormat="1" ht="19.5" customHeight="1">
      <c r="A14" s="13">
        <v>11</v>
      </c>
      <c r="B14" s="23" t="s">
        <v>154</v>
      </c>
      <c r="C14" s="24" t="s">
        <v>808</v>
      </c>
      <c r="D14" s="25" t="s">
        <v>393</v>
      </c>
      <c r="E14" s="14">
        <v>25000</v>
      </c>
      <c r="F14" s="12">
        <v>1</v>
      </c>
      <c r="G14" s="15">
        <f t="shared" si="0"/>
        <v>25000</v>
      </c>
    </row>
    <row r="15" spans="1:7" s="2" customFormat="1" ht="19.5" customHeight="1">
      <c r="A15" s="13">
        <v>12</v>
      </c>
      <c r="B15" s="23" t="s">
        <v>151</v>
      </c>
      <c r="C15" s="26" t="s">
        <v>891</v>
      </c>
      <c r="D15" s="25" t="s">
        <v>638</v>
      </c>
      <c r="E15" s="14">
        <v>13000</v>
      </c>
      <c r="F15" s="12">
        <v>1</v>
      </c>
      <c r="G15" s="15">
        <f t="shared" si="0"/>
        <v>13000</v>
      </c>
    </row>
    <row r="16" spans="1:7" s="2" customFormat="1" ht="19.5" customHeight="1">
      <c r="A16" s="13">
        <v>13</v>
      </c>
      <c r="B16" s="23" t="s">
        <v>548</v>
      </c>
      <c r="C16" s="26" t="s">
        <v>875</v>
      </c>
      <c r="D16" s="25" t="s">
        <v>638</v>
      </c>
      <c r="E16" s="14">
        <v>13000</v>
      </c>
      <c r="F16" s="12">
        <v>1</v>
      </c>
      <c r="G16" s="15">
        <f t="shared" si="0"/>
        <v>13000</v>
      </c>
    </row>
    <row r="17" spans="1:7" s="2" customFormat="1" ht="19.5" customHeight="1">
      <c r="A17" s="13">
        <v>14</v>
      </c>
      <c r="B17" s="23" t="s">
        <v>479</v>
      </c>
      <c r="C17" s="24" t="s">
        <v>526</v>
      </c>
      <c r="D17" s="25" t="s">
        <v>666</v>
      </c>
      <c r="E17" s="14">
        <v>13000</v>
      </c>
      <c r="F17" s="12">
        <v>1</v>
      </c>
      <c r="G17" s="15">
        <f t="shared" si="0"/>
        <v>13000</v>
      </c>
    </row>
    <row r="18" spans="1:7" s="2" customFormat="1" ht="19.5" customHeight="1">
      <c r="A18" s="13">
        <v>15</v>
      </c>
      <c r="B18" s="23" t="s">
        <v>1433</v>
      </c>
      <c r="C18" s="24" t="s">
        <v>626</v>
      </c>
      <c r="D18" s="25" t="s">
        <v>578</v>
      </c>
      <c r="E18" s="14">
        <v>13500</v>
      </c>
      <c r="F18" s="12">
        <v>1</v>
      </c>
      <c r="G18" s="15">
        <f t="shared" si="0"/>
        <v>13500</v>
      </c>
    </row>
    <row r="19" spans="1:7" s="2" customFormat="1" ht="19.5" customHeight="1">
      <c r="A19" s="13">
        <v>16</v>
      </c>
      <c r="B19" s="23" t="s">
        <v>1263</v>
      </c>
      <c r="C19" s="26" t="s">
        <v>960</v>
      </c>
      <c r="D19" s="25" t="s">
        <v>443</v>
      </c>
      <c r="E19" s="14">
        <v>15000</v>
      </c>
      <c r="F19" s="12">
        <v>1</v>
      </c>
      <c r="G19" s="15">
        <f t="shared" si="0"/>
        <v>15000</v>
      </c>
    </row>
    <row r="20" spans="1:7" s="2" customFormat="1" ht="19.5" customHeight="1">
      <c r="A20" s="13">
        <v>17</v>
      </c>
      <c r="B20" s="23" t="s">
        <v>514</v>
      </c>
      <c r="C20" s="23" t="s">
        <v>546</v>
      </c>
      <c r="D20" s="25" t="s">
        <v>451</v>
      </c>
      <c r="E20" s="14">
        <v>10000</v>
      </c>
      <c r="F20" s="12">
        <v>1</v>
      </c>
      <c r="G20" s="15">
        <f t="shared" si="0"/>
        <v>10000</v>
      </c>
    </row>
    <row r="21" spans="1:7" s="2" customFormat="1" ht="19.5" customHeight="1">
      <c r="A21" s="13">
        <v>18</v>
      </c>
      <c r="B21" s="23" t="s">
        <v>1247</v>
      </c>
      <c r="C21" s="24" t="s">
        <v>715</v>
      </c>
      <c r="D21" s="25" t="s">
        <v>487</v>
      </c>
      <c r="E21" s="14">
        <v>10000</v>
      </c>
      <c r="F21" s="12">
        <v>1</v>
      </c>
      <c r="G21" s="15">
        <f t="shared" si="0"/>
        <v>10000</v>
      </c>
    </row>
    <row r="22" spans="1:7" s="2" customFormat="1" ht="19.5" customHeight="1">
      <c r="A22" s="13">
        <v>19</v>
      </c>
      <c r="B22" s="23" t="s">
        <v>267</v>
      </c>
      <c r="C22" s="24" t="s">
        <v>1057</v>
      </c>
      <c r="D22" s="25" t="s">
        <v>377</v>
      </c>
      <c r="E22" s="14">
        <v>12000</v>
      </c>
      <c r="F22" s="12">
        <v>1</v>
      </c>
      <c r="G22" s="15">
        <f t="shared" si="0"/>
        <v>12000</v>
      </c>
    </row>
    <row r="23" spans="1:7" s="2" customFormat="1" ht="19.5" customHeight="1">
      <c r="A23" s="13">
        <v>20</v>
      </c>
      <c r="B23" s="23" t="s">
        <v>250</v>
      </c>
      <c r="C23" s="26" t="s">
        <v>1254</v>
      </c>
      <c r="D23" s="25" t="s">
        <v>476</v>
      </c>
      <c r="E23" s="14">
        <v>11000</v>
      </c>
      <c r="F23" s="12">
        <v>1</v>
      </c>
      <c r="G23" s="15">
        <f t="shared" si="0"/>
        <v>11000</v>
      </c>
    </row>
    <row r="24" spans="1:7" s="2" customFormat="1" ht="19.5" customHeight="1">
      <c r="A24" s="13">
        <v>21</v>
      </c>
      <c r="B24" s="23" t="s">
        <v>243</v>
      </c>
      <c r="C24" s="26" t="s">
        <v>1254</v>
      </c>
      <c r="D24" s="25" t="s">
        <v>476</v>
      </c>
      <c r="E24" s="14">
        <v>11000</v>
      </c>
      <c r="F24" s="12">
        <v>1</v>
      </c>
      <c r="G24" s="15">
        <f t="shared" si="0"/>
        <v>11000</v>
      </c>
    </row>
    <row r="25" spans="1:7" s="2" customFormat="1" ht="19.5" customHeight="1">
      <c r="A25" s="13">
        <v>22</v>
      </c>
      <c r="B25" s="23" t="s">
        <v>1353</v>
      </c>
      <c r="C25" s="26" t="s">
        <v>149</v>
      </c>
      <c r="D25" s="25" t="s">
        <v>471</v>
      </c>
      <c r="E25" s="14">
        <v>10000</v>
      </c>
      <c r="F25" s="12">
        <v>1</v>
      </c>
      <c r="G25" s="15">
        <f t="shared" si="0"/>
        <v>10000</v>
      </c>
    </row>
    <row r="26" spans="1:7" s="2" customFormat="1" ht="19.5" customHeight="1">
      <c r="A26" s="13">
        <v>23</v>
      </c>
      <c r="B26" s="23" t="s">
        <v>45</v>
      </c>
      <c r="C26" s="24" t="s">
        <v>570</v>
      </c>
      <c r="D26" s="25" t="s">
        <v>401</v>
      </c>
      <c r="E26" s="14">
        <v>14000</v>
      </c>
      <c r="F26" s="12">
        <v>1</v>
      </c>
      <c r="G26" s="15">
        <f t="shared" si="0"/>
        <v>14000</v>
      </c>
    </row>
    <row r="27" spans="1:7" s="2" customFormat="1" ht="19.5" customHeight="1">
      <c r="A27" s="13">
        <v>24</v>
      </c>
      <c r="B27" s="23" t="s">
        <v>214</v>
      </c>
      <c r="C27" s="24" t="s">
        <v>570</v>
      </c>
      <c r="D27" s="25" t="s">
        <v>401</v>
      </c>
      <c r="E27" s="14">
        <v>14000</v>
      </c>
      <c r="F27" s="12">
        <v>1</v>
      </c>
      <c r="G27" s="15">
        <f t="shared" si="0"/>
        <v>14000</v>
      </c>
    </row>
    <row r="28" spans="1:7" s="2" customFormat="1" ht="19.5" customHeight="1">
      <c r="A28" s="13">
        <v>25</v>
      </c>
      <c r="B28" s="23" t="s">
        <v>264</v>
      </c>
      <c r="C28" s="24" t="s">
        <v>510</v>
      </c>
      <c r="D28" s="25" t="s">
        <v>476</v>
      </c>
      <c r="E28" s="14">
        <v>12000</v>
      </c>
      <c r="F28" s="12">
        <v>1</v>
      </c>
      <c r="G28" s="15">
        <f t="shared" si="0"/>
        <v>12000</v>
      </c>
    </row>
    <row r="29" spans="1:7" s="2" customFormat="1" ht="19.5" customHeight="1">
      <c r="A29" s="13">
        <v>26</v>
      </c>
      <c r="B29" s="23" t="s">
        <v>1314</v>
      </c>
      <c r="C29" s="24" t="s">
        <v>317</v>
      </c>
      <c r="D29" s="25" t="s">
        <v>437</v>
      </c>
      <c r="E29" s="14">
        <v>13500</v>
      </c>
      <c r="F29" s="12">
        <v>1</v>
      </c>
      <c r="G29" s="15">
        <f t="shared" si="0"/>
        <v>13500</v>
      </c>
    </row>
    <row r="30" spans="1:7" s="2" customFormat="1" ht="19.5" customHeight="1">
      <c r="A30" s="13">
        <v>27</v>
      </c>
      <c r="B30" s="23" t="s">
        <v>141</v>
      </c>
      <c r="C30" s="24" t="s">
        <v>1349</v>
      </c>
      <c r="D30" s="25" t="s">
        <v>1051</v>
      </c>
      <c r="E30" s="14">
        <v>18000</v>
      </c>
      <c r="F30" s="12">
        <v>1</v>
      </c>
      <c r="G30" s="15">
        <f t="shared" si="0"/>
        <v>18000</v>
      </c>
    </row>
    <row r="31" spans="1:7" s="2" customFormat="1" ht="19.5" customHeight="1">
      <c r="A31" s="13">
        <v>28</v>
      </c>
      <c r="B31" s="23" t="s">
        <v>445</v>
      </c>
      <c r="C31" s="24" t="s">
        <v>473</v>
      </c>
      <c r="D31" s="25" t="s">
        <v>688</v>
      </c>
      <c r="E31" s="14">
        <v>12000</v>
      </c>
      <c r="F31" s="12">
        <v>1</v>
      </c>
      <c r="G31" s="15">
        <f t="shared" si="0"/>
        <v>12000</v>
      </c>
    </row>
    <row r="32" spans="1:7" s="2" customFormat="1" ht="19.5" customHeight="1">
      <c r="A32" s="13">
        <v>29</v>
      </c>
      <c r="B32" s="23" t="s">
        <v>542</v>
      </c>
      <c r="C32" s="24" t="s">
        <v>1021</v>
      </c>
      <c r="D32" s="25" t="s">
        <v>980</v>
      </c>
      <c r="E32" s="14">
        <v>13000</v>
      </c>
      <c r="F32" s="12">
        <v>1</v>
      </c>
      <c r="G32" s="15">
        <f t="shared" si="0"/>
        <v>13000</v>
      </c>
    </row>
    <row r="33" spans="1:7" s="2" customFormat="1" ht="19.5" customHeight="1">
      <c r="A33" s="13">
        <v>30</v>
      </c>
      <c r="B33" s="23" t="s">
        <v>178</v>
      </c>
      <c r="C33" s="26" t="s">
        <v>1043</v>
      </c>
      <c r="D33" s="25" t="s">
        <v>977</v>
      </c>
      <c r="E33" s="14">
        <v>15000</v>
      </c>
      <c r="F33" s="12">
        <v>1</v>
      </c>
      <c r="G33" s="15">
        <f t="shared" si="0"/>
        <v>15000</v>
      </c>
    </row>
    <row r="34" spans="1:7" s="2" customFormat="1" ht="19.5" customHeight="1">
      <c r="A34" s="13">
        <v>31</v>
      </c>
      <c r="B34" s="23" t="s">
        <v>1366</v>
      </c>
      <c r="C34" s="24" t="s">
        <v>43</v>
      </c>
      <c r="D34" s="25" t="s">
        <v>443</v>
      </c>
      <c r="E34" s="14">
        <v>15000</v>
      </c>
      <c r="F34" s="12">
        <v>1</v>
      </c>
      <c r="G34" s="15">
        <f t="shared" si="0"/>
        <v>15000</v>
      </c>
    </row>
    <row r="35" spans="1:7" s="2" customFormat="1" ht="19.5" customHeight="1">
      <c r="A35" s="13">
        <v>32</v>
      </c>
      <c r="B35" s="23" t="s">
        <v>143</v>
      </c>
      <c r="C35" s="24" t="s">
        <v>1016</v>
      </c>
      <c r="D35" s="25" t="s">
        <v>377</v>
      </c>
      <c r="E35" s="14">
        <v>12000</v>
      </c>
      <c r="F35" s="12">
        <v>1</v>
      </c>
      <c r="G35" s="15">
        <f t="shared" si="0"/>
        <v>12000</v>
      </c>
    </row>
    <row r="36" spans="1:7" s="2" customFormat="1" ht="19.5" customHeight="1">
      <c r="A36" s="13">
        <v>33</v>
      </c>
      <c r="B36" s="23" t="s">
        <v>1229</v>
      </c>
      <c r="C36" s="24" t="s">
        <v>738</v>
      </c>
      <c r="D36" s="25" t="s">
        <v>968</v>
      </c>
      <c r="E36" s="14">
        <v>10000</v>
      </c>
      <c r="F36" s="12">
        <v>1</v>
      </c>
      <c r="G36" s="15">
        <f t="shared" si="0"/>
        <v>10000</v>
      </c>
    </row>
    <row r="37" spans="1:7" s="2" customFormat="1" ht="19.5" customHeight="1">
      <c r="A37" s="13">
        <v>34</v>
      </c>
      <c r="B37" s="23" t="s">
        <v>260</v>
      </c>
      <c r="C37" s="24" t="s">
        <v>343</v>
      </c>
      <c r="D37" s="25" t="s">
        <v>574</v>
      </c>
      <c r="E37" s="14">
        <v>13000</v>
      </c>
      <c r="F37" s="12">
        <v>1</v>
      </c>
      <c r="G37" s="15">
        <f t="shared" si="0"/>
        <v>13000</v>
      </c>
    </row>
    <row r="38" spans="1:7" s="2" customFormat="1" ht="19.5" customHeight="1">
      <c r="A38" s="13">
        <v>35</v>
      </c>
      <c r="B38" s="23" t="s">
        <v>247</v>
      </c>
      <c r="C38" s="26" t="s">
        <v>1293</v>
      </c>
      <c r="D38" s="25" t="s">
        <v>574</v>
      </c>
      <c r="E38" s="14">
        <v>13000</v>
      </c>
      <c r="F38" s="12">
        <v>1</v>
      </c>
      <c r="G38" s="15">
        <f t="shared" si="0"/>
        <v>13000</v>
      </c>
    </row>
    <row r="39" spans="1:7" s="2" customFormat="1" ht="19.5" customHeight="1">
      <c r="A39" s="13">
        <v>36</v>
      </c>
      <c r="B39" s="23" t="s">
        <v>1262</v>
      </c>
      <c r="C39" s="24" t="s">
        <v>722</v>
      </c>
      <c r="D39" s="25" t="s">
        <v>487</v>
      </c>
      <c r="E39" s="14">
        <v>11000</v>
      </c>
      <c r="F39" s="12">
        <v>1</v>
      </c>
      <c r="G39" s="15">
        <f t="shared" si="0"/>
        <v>11000</v>
      </c>
    </row>
    <row r="40" spans="1:7" s="2" customFormat="1" ht="19.5" customHeight="1">
      <c r="A40" s="13">
        <v>37</v>
      </c>
      <c r="B40" s="23" t="s">
        <v>1265</v>
      </c>
      <c r="C40" s="24" t="s">
        <v>1021</v>
      </c>
      <c r="D40" s="25" t="s">
        <v>980</v>
      </c>
      <c r="E40" s="14">
        <v>13000</v>
      </c>
      <c r="F40" s="12">
        <v>1</v>
      </c>
      <c r="G40" s="15">
        <f t="shared" si="0"/>
        <v>13000</v>
      </c>
    </row>
    <row r="41" spans="1:7" s="2" customFormat="1" ht="19.5" customHeight="1">
      <c r="A41" s="13">
        <v>38</v>
      </c>
      <c r="B41" s="23" t="s">
        <v>269</v>
      </c>
      <c r="C41" s="24" t="s">
        <v>673</v>
      </c>
      <c r="D41" s="25" t="s">
        <v>366</v>
      </c>
      <c r="E41" s="14">
        <v>12000</v>
      </c>
      <c r="F41" s="12">
        <v>1</v>
      </c>
      <c r="G41" s="15">
        <f t="shared" si="0"/>
        <v>12000</v>
      </c>
    </row>
    <row r="42" spans="1:7" s="2" customFormat="1" ht="19.5" customHeight="1">
      <c r="A42" s="13">
        <v>39</v>
      </c>
      <c r="B42" s="23" t="s">
        <v>541</v>
      </c>
      <c r="C42" s="24" t="s">
        <v>904</v>
      </c>
      <c r="D42" s="25" t="s">
        <v>856</v>
      </c>
      <c r="E42" s="14">
        <v>13000</v>
      </c>
      <c r="F42" s="12">
        <v>1</v>
      </c>
      <c r="G42" s="15">
        <f t="shared" si="0"/>
        <v>13000</v>
      </c>
    </row>
    <row r="43" spans="1:7" s="2" customFormat="1" ht="19.5" customHeight="1">
      <c r="A43" s="13">
        <v>40</v>
      </c>
      <c r="B43" s="23" t="s">
        <v>136</v>
      </c>
      <c r="C43" s="24" t="s">
        <v>355</v>
      </c>
      <c r="D43" s="25" t="s">
        <v>1020</v>
      </c>
      <c r="E43" s="14">
        <v>12000</v>
      </c>
      <c r="F43" s="12">
        <v>1</v>
      </c>
      <c r="G43" s="15">
        <f t="shared" si="0"/>
        <v>12000</v>
      </c>
    </row>
    <row r="44" spans="1:7" s="2" customFormat="1" ht="19.5" customHeight="1">
      <c r="A44" s="13">
        <v>41</v>
      </c>
      <c r="B44" s="23" t="s">
        <v>580</v>
      </c>
      <c r="C44" s="26" t="s">
        <v>1207</v>
      </c>
      <c r="D44" s="25" t="s">
        <v>661</v>
      </c>
      <c r="E44" s="14">
        <v>10800</v>
      </c>
      <c r="F44" s="12">
        <v>1</v>
      </c>
      <c r="G44" s="15">
        <f t="shared" si="0"/>
        <v>10800</v>
      </c>
    </row>
    <row r="45" spans="1:7" s="2" customFormat="1" ht="19.5" customHeight="1">
      <c r="A45" s="13">
        <v>42</v>
      </c>
      <c r="B45" s="23" t="s">
        <v>1450</v>
      </c>
      <c r="C45" s="24" t="s">
        <v>957</v>
      </c>
      <c r="D45" s="25" t="s">
        <v>598</v>
      </c>
      <c r="E45" s="14">
        <v>12000</v>
      </c>
      <c r="F45" s="12">
        <v>1</v>
      </c>
      <c r="G45" s="15">
        <f t="shared" si="0"/>
        <v>12000</v>
      </c>
    </row>
    <row r="46" spans="1:7" s="2" customFormat="1" ht="19.5" customHeight="1">
      <c r="A46" s="13">
        <v>43</v>
      </c>
      <c r="B46" s="23" t="s">
        <v>88</v>
      </c>
      <c r="C46" s="26" t="s">
        <v>1254</v>
      </c>
      <c r="D46" s="25" t="s">
        <v>476</v>
      </c>
      <c r="E46" s="14">
        <v>11000</v>
      </c>
      <c r="F46" s="12">
        <v>1</v>
      </c>
      <c r="G46" s="15">
        <f t="shared" si="0"/>
        <v>11000</v>
      </c>
    </row>
    <row r="47" spans="1:7" s="2" customFormat="1" ht="19.5" customHeight="1">
      <c r="A47" s="13">
        <v>44</v>
      </c>
      <c r="B47" s="23" t="s">
        <v>1124</v>
      </c>
      <c r="C47" s="26" t="s">
        <v>848</v>
      </c>
      <c r="D47" s="25" t="s">
        <v>638</v>
      </c>
      <c r="E47" s="14">
        <v>14000</v>
      </c>
      <c r="F47" s="12">
        <v>1</v>
      </c>
      <c r="G47" s="15">
        <f t="shared" si="0"/>
        <v>14000</v>
      </c>
    </row>
    <row r="48" spans="1:7" s="2" customFormat="1" ht="19.5" customHeight="1">
      <c r="A48" s="13">
        <v>45</v>
      </c>
      <c r="B48" s="23" t="s">
        <v>217</v>
      </c>
      <c r="C48" s="24" t="s">
        <v>640</v>
      </c>
      <c r="D48" s="25" t="s">
        <v>578</v>
      </c>
      <c r="E48" s="14">
        <v>16000</v>
      </c>
      <c r="F48" s="12">
        <v>1</v>
      </c>
      <c r="G48" s="15">
        <f t="shared" si="0"/>
        <v>16000</v>
      </c>
    </row>
    <row r="49" spans="1:7" s="2" customFormat="1" ht="19.5" customHeight="1">
      <c r="A49" s="13">
        <v>46</v>
      </c>
      <c r="B49" s="23" t="s">
        <v>1167</v>
      </c>
      <c r="C49" s="24" t="s">
        <v>823</v>
      </c>
      <c r="D49" s="25" t="s">
        <v>413</v>
      </c>
      <c r="E49" s="14">
        <v>12000</v>
      </c>
      <c r="F49" s="12">
        <v>1</v>
      </c>
      <c r="G49" s="15">
        <f t="shared" si="0"/>
        <v>12000</v>
      </c>
    </row>
    <row r="50" spans="1:7" s="2" customFormat="1" ht="19.5" customHeight="1">
      <c r="A50" s="13">
        <v>47</v>
      </c>
      <c r="B50" s="23" t="s">
        <v>1096</v>
      </c>
      <c r="C50" s="24" t="s">
        <v>976</v>
      </c>
      <c r="D50" s="25" t="s">
        <v>578</v>
      </c>
      <c r="E50" s="14">
        <v>11500</v>
      </c>
      <c r="F50" s="12">
        <v>1</v>
      </c>
      <c r="G50" s="15">
        <f t="shared" si="0"/>
        <v>11500</v>
      </c>
    </row>
    <row r="51" spans="1:7" s="2" customFormat="1" ht="19.5" customHeight="1">
      <c r="A51" s="13">
        <v>48</v>
      </c>
      <c r="B51" s="23" t="s">
        <v>1303</v>
      </c>
      <c r="C51" s="24" t="s">
        <v>342</v>
      </c>
      <c r="D51" s="25" t="s">
        <v>593</v>
      </c>
      <c r="E51" s="14">
        <v>13800</v>
      </c>
      <c r="F51" s="12">
        <v>1</v>
      </c>
      <c r="G51" s="15">
        <f t="shared" si="0"/>
        <v>13800</v>
      </c>
    </row>
    <row r="52" spans="1:7" s="2" customFormat="1" ht="19.5" customHeight="1">
      <c r="A52" s="13">
        <v>49</v>
      </c>
      <c r="B52" s="23" t="s">
        <v>1298</v>
      </c>
      <c r="C52" s="24" t="s">
        <v>453</v>
      </c>
      <c r="D52" s="25" t="s">
        <v>574</v>
      </c>
      <c r="E52" s="14">
        <v>12500</v>
      </c>
      <c r="F52" s="12">
        <v>1</v>
      </c>
      <c r="G52" s="15">
        <f t="shared" si="0"/>
        <v>12500</v>
      </c>
    </row>
    <row r="53" spans="1:7" s="2" customFormat="1" ht="19.5" customHeight="1">
      <c r="A53" s="13">
        <v>50</v>
      </c>
      <c r="B53" s="23" t="s">
        <v>1216</v>
      </c>
      <c r="C53" s="26" t="s">
        <v>949</v>
      </c>
      <c r="D53" s="25" t="s">
        <v>680</v>
      </c>
      <c r="E53" s="14">
        <v>13000</v>
      </c>
      <c r="F53" s="12">
        <v>1</v>
      </c>
      <c r="G53" s="15">
        <f t="shared" si="0"/>
        <v>13000</v>
      </c>
    </row>
    <row r="54" spans="1:7" s="2" customFormat="1" ht="19.5" customHeight="1">
      <c r="A54" s="13">
        <v>51</v>
      </c>
      <c r="B54" s="23" t="s">
        <v>1364</v>
      </c>
      <c r="C54" s="24" t="s">
        <v>1311</v>
      </c>
      <c r="D54" s="25" t="s">
        <v>1020</v>
      </c>
      <c r="E54" s="14">
        <v>13000</v>
      </c>
      <c r="F54" s="12">
        <v>1</v>
      </c>
      <c r="G54" s="15">
        <f t="shared" si="0"/>
        <v>13000</v>
      </c>
    </row>
    <row r="55" spans="1:7" s="2" customFormat="1" ht="19.5" customHeight="1">
      <c r="A55" s="13">
        <v>52</v>
      </c>
      <c r="B55" s="23" t="s">
        <v>1122</v>
      </c>
      <c r="C55" s="24" t="s">
        <v>1117</v>
      </c>
      <c r="D55" s="25" t="s">
        <v>951</v>
      </c>
      <c r="E55" s="14">
        <v>13800</v>
      </c>
      <c r="F55" s="12">
        <v>1</v>
      </c>
      <c r="G55" s="15">
        <f t="shared" si="0"/>
        <v>13800</v>
      </c>
    </row>
    <row r="56" spans="1:7" s="2" customFormat="1" ht="19.5" customHeight="1">
      <c r="A56" s="13">
        <v>53</v>
      </c>
      <c r="B56" s="23" t="s">
        <v>146</v>
      </c>
      <c r="C56" s="24" t="s">
        <v>966</v>
      </c>
      <c r="D56" s="25" t="s">
        <v>443</v>
      </c>
      <c r="E56" s="14">
        <v>12000</v>
      </c>
      <c r="F56" s="12">
        <v>1</v>
      </c>
      <c r="G56" s="15">
        <f t="shared" si="0"/>
        <v>12000</v>
      </c>
    </row>
    <row r="57" spans="1:7" s="2" customFormat="1" ht="19.5" customHeight="1">
      <c r="A57" s="13">
        <v>54</v>
      </c>
      <c r="B57" s="23" t="s">
        <v>1390</v>
      </c>
      <c r="C57" s="26" t="s">
        <v>1255</v>
      </c>
      <c r="D57" s="25" t="s">
        <v>968</v>
      </c>
      <c r="E57" s="14">
        <v>25000</v>
      </c>
      <c r="F57" s="12">
        <v>1</v>
      </c>
      <c r="G57" s="15">
        <f t="shared" si="0"/>
        <v>25000</v>
      </c>
    </row>
    <row r="58" spans="1:7" s="2" customFormat="1" ht="19.5" customHeight="1">
      <c r="A58" s="13">
        <v>55</v>
      </c>
      <c r="B58" s="23" t="s">
        <v>1091</v>
      </c>
      <c r="C58" s="26" t="s">
        <v>906</v>
      </c>
      <c r="D58" s="25" t="s">
        <v>578</v>
      </c>
      <c r="E58" s="14">
        <v>14000</v>
      </c>
      <c r="F58" s="12">
        <v>1</v>
      </c>
      <c r="G58" s="15">
        <f t="shared" si="0"/>
        <v>14000</v>
      </c>
    </row>
    <row r="59" spans="1:7" s="2" customFormat="1" ht="19.5" customHeight="1">
      <c r="A59" s="13">
        <v>56</v>
      </c>
      <c r="B59" s="23" t="s">
        <v>51</v>
      </c>
      <c r="C59" s="24" t="s">
        <v>1146</v>
      </c>
      <c r="D59" s="25" t="s">
        <v>381</v>
      </c>
      <c r="E59" s="14">
        <v>12000</v>
      </c>
      <c r="F59" s="12">
        <v>1</v>
      </c>
      <c r="G59" s="15">
        <f t="shared" si="0"/>
        <v>12000</v>
      </c>
    </row>
    <row r="60" spans="1:7" s="2" customFormat="1" ht="19.5" customHeight="1">
      <c r="A60" s="13">
        <v>57</v>
      </c>
      <c r="B60" s="23" t="s">
        <v>292</v>
      </c>
      <c r="C60" s="24" t="s">
        <v>1142</v>
      </c>
      <c r="D60" s="25" t="s">
        <v>373</v>
      </c>
      <c r="E60" s="14">
        <v>15000</v>
      </c>
      <c r="F60" s="12">
        <v>1</v>
      </c>
      <c r="G60" s="15">
        <f t="shared" si="0"/>
        <v>15000</v>
      </c>
    </row>
    <row r="61" spans="1:7" s="2" customFormat="1" ht="19.5" customHeight="1">
      <c r="A61" s="13">
        <v>58</v>
      </c>
      <c r="B61" s="23" t="s">
        <v>1391</v>
      </c>
      <c r="C61" s="24" t="s">
        <v>958</v>
      </c>
      <c r="D61" s="25" t="s">
        <v>419</v>
      </c>
      <c r="E61" s="14">
        <v>9800</v>
      </c>
      <c r="F61" s="12">
        <v>1</v>
      </c>
      <c r="G61" s="15">
        <f t="shared" si="0"/>
        <v>9800</v>
      </c>
    </row>
    <row r="62" spans="1:7" s="2" customFormat="1" ht="19.5" customHeight="1">
      <c r="A62" s="13">
        <v>59</v>
      </c>
      <c r="B62" s="23" t="s">
        <v>128</v>
      </c>
      <c r="C62" s="24" t="s">
        <v>765</v>
      </c>
      <c r="D62" s="25" t="s">
        <v>951</v>
      </c>
      <c r="E62" s="14">
        <v>12000</v>
      </c>
      <c r="F62" s="12">
        <v>1</v>
      </c>
      <c r="G62" s="15">
        <f t="shared" si="0"/>
        <v>12000</v>
      </c>
    </row>
    <row r="63" spans="1:7" s="2" customFormat="1" ht="19.5" customHeight="1">
      <c r="A63" s="13">
        <v>60</v>
      </c>
      <c r="B63" s="23" t="s">
        <v>169</v>
      </c>
      <c r="C63" s="26" t="s">
        <v>1313</v>
      </c>
      <c r="D63" s="25" t="s">
        <v>344</v>
      </c>
      <c r="E63" s="14">
        <v>13000</v>
      </c>
      <c r="F63" s="12">
        <v>1</v>
      </c>
      <c r="G63" s="15">
        <f t="shared" si="0"/>
        <v>13000</v>
      </c>
    </row>
    <row r="64" spans="1:7" s="2" customFormat="1" ht="19.5" customHeight="1">
      <c r="A64" s="13">
        <v>61</v>
      </c>
      <c r="B64" s="23" t="s">
        <v>295</v>
      </c>
      <c r="C64" s="24" t="s">
        <v>795</v>
      </c>
      <c r="D64" s="25" t="s">
        <v>371</v>
      </c>
      <c r="E64" s="14">
        <v>13500</v>
      </c>
      <c r="F64" s="12">
        <v>1</v>
      </c>
      <c r="G64" s="15">
        <f t="shared" si="0"/>
        <v>13500</v>
      </c>
    </row>
    <row r="65" spans="1:7" s="2" customFormat="1" ht="19.5" customHeight="1">
      <c r="A65" s="13">
        <v>62</v>
      </c>
      <c r="B65" s="23" t="s">
        <v>1276</v>
      </c>
      <c r="C65" s="24" t="s">
        <v>697</v>
      </c>
      <c r="D65" s="25" t="s">
        <v>629</v>
      </c>
      <c r="E65" s="14">
        <v>11000</v>
      </c>
      <c r="F65" s="12">
        <v>1</v>
      </c>
      <c r="G65" s="15">
        <f t="shared" si="0"/>
        <v>11000</v>
      </c>
    </row>
    <row r="66" spans="1:7" s="2" customFormat="1" ht="19.5" customHeight="1">
      <c r="A66" s="13">
        <v>63</v>
      </c>
      <c r="B66" s="23" t="s">
        <v>1131</v>
      </c>
      <c r="C66" s="26" t="s">
        <v>1134</v>
      </c>
      <c r="D66" s="25" t="s">
        <v>856</v>
      </c>
      <c r="E66" s="14">
        <v>12000</v>
      </c>
      <c r="F66" s="12">
        <v>1</v>
      </c>
      <c r="G66" s="15">
        <f t="shared" si="0"/>
        <v>12000</v>
      </c>
    </row>
    <row r="67" spans="1:7" s="2" customFormat="1" ht="19.5" customHeight="1">
      <c r="A67" s="13">
        <v>64</v>
      </c>
      <c r="B67" s="23" t="s">
        <v>575</v>
      </c>
      <c r="C67" s="24" t="s">
        <v>863</v>
      </c>
      <c r="D67" s="25" t="s">
        <v>628</v>
      </c>
      <c r="E67" s="14">
        <v>11500</v>
      </c>
      <c r="F67" s="12">
        <v>1</v>
      </c>
      <c r="G67" s="15">
        <f t="shared" si="0"/>
        <v>11500</v>
      </c>
    </row>
    <row r="68" spans="1:7" s="2" customFormat="1" ht="19.5" customHeight="1">
      <c r="A68" s="13">
        <v>65</v>
      </c>
      <c r="B68" s="23" t="s">
        <v>79</v>
      </c>
      <c r="C68" s="24" t="s">
        <v>333</v>
      </c>
      <c r="D68" s="25" t="s">
        <v>588</v>
      </c>
      <c r="E68" s="14">
        <v>12900</v>
      </c>
      <c r="F68" s="12">
        <v>1</v>
      </c>
      <c r="G68" s="15">
        <f t="shared" si="0"/>
        <v>12900</v>
      </c>
    </row>
    <row r="69" spans="1:7" s="2" customFormat="1" ht="19.5" customHeight="1">
      <c r="A69" s="13">
        <v>66</v>
      </c>
      <c r="B69" s="23" t="s">
        <v>40</v>
      </c>
      <c r="C69" s="24" t="s">
        <v>854</v>
      </c>
      <c r="D69" s="25" t="s">
        <v>393</v>
      </c>
      <c r="E69" s="14">
        <v>25000</v>
      </c>
      <c r="F69" s="12">
        <v>1</v>
      </c>
      <c r="G69" s="15">
        <f t="shared" si="0"/>
        <v>25000</v>
      </c>
    </row>
    <row r="70" spans="1:7" s="2" customFormat="1" ht="19.5" customHeight="1">
      <c r="A70" s="13">
        <v>67</v>
      </c>
      <c r="B70" s="23" t="s">
        <v>608</v>
      </c>
      <c r="C70" s="26" t="s">
        <v>572</v>
      </c>
      <c r="D70" s="25" t="s">
        <v>579</v>
      </c>
      <c r="E70" s="14">
        <v>13000</v>
      </c>
      <c r="F70" s="12">
        <v>1</v>
      </c>
      <c r="G70" s="15">
        <f t="shared" si="0"/>
        <v>13000</v>
      </c>
    </row>
    <row r="71" spans="1:7" s="2" customFormat="1" ht="19.5" customHeight="1">
      <c r="A71" s="13">
        <v>68</v>
      </c>
      <c r="B71" s="23" t="s">
        <v>1260</v>
      </c>
      <c r="C71" s="24" t="s">
        <v>188</v>
      </c>
      <c r="D71" s="25" t="s">
        <v>555</v>
      </c>
      <c r="E71" s="14">
        <v>12000</v>
      </c>
      <c r="F71" s="12">
        <v>1</v>
      </c>
      <c r="G71" s="15">
        <f t="shared" si="0"/>
        <v>12000</v>
      </c>
    </row>
    <row r="72" spans="1:7" s="2" customFormat="1" ht="19.5" customHeight="1">
      <c r="A72" s="13">
        <v>69</v>
      </c>
      <c r="B72" s="23" t="s">
        <v>1458</v>
      </c>
      <c r="C72" s="24" t="s">
        <v>757</v>
      </c>
      <c r="D72" s="25" t="s">
        <v>373</v>
      </c>
      <c r="E72" s="14">
        <v>12000</v>
      </c>
      <c r="F72" s="12">
        <v>1</v>
      </c>
      <c r="G72" s="15">
        <f t="shared" si="0"/>
        <v>12000</v>
      </c>
    </row>
    <row r="73" spans="1:7" s="2" customFormat="1" ht="19.5" customHeight="1">
      <c r="A73" s="13">
        <v>70</v>
      </c>
      <c r="B73" s="23" t="s">
        <v>1371</v>
      </c>
      <c r="C73" s="24" t="s">
        <v>1183</v>
      </c>
      <c r="D73" s="25" t="s">
        <v>366</v>
      </c>
      <c r="E73" s="14">
        <v>18000</v>
      </c>
      <c r="F73" s="12">
        <v>1</v>
      </c>
      <c r="G73" s="15">
        <f t="shared" si="0"/>
        <v>18000</v>
      </c>
    </row>
    <row r="74" spans="1:7" s="2" customFormat="1" ht="19.5" customHeight="1">
      <c r="A74" s="13">
        <v>71</v>
      </c>
      <c r="B74" s="23" t="s">
        <v>124</v>
      </c>
      <c r="C74" s="26" t="s">
        <v>1241</v>
      </c>
      <c r="D74" s="25" t="s">
        <v>629</v>
      </c>
      <c r="E74" s="14">
        <v>14000</v>
      </c>
      <c r="F74" s="12">
        <v>1</v>
      </c>
      <c r="G74" s="15">
        <f t="shared" si="0"/>
        <v>14000</v>
      </c>
    </row>
    <row r="75" spans="1:7" s="2" customFormat="1" ht="19.5" customHeight="1">
      <c r="A75" s="13">
        <v>72</v>
      </c>
      <c r="B75" s="23" t="s">
        <v>129</v>
      </c>
      <c r="C75" s="24" t="s">
        <v>914</v>
      </c>
      <c r="D75" s="25" t="s">
        <v>424</v>
      </c>
      <c r="E75" s="14">
        <v>12000</v>
      </c>
      <c r="F75" s="12">
        <v>1</v>
      </c>
      <c r="G75" s="15">
        <f t="shared" si="0"/>
        <v>12000</v>
      </c>
    </row>
    <row r="76" spans="1:7" s="2" customFormat="1" ht="19.5" customHeight="1">
      <c r="A76" s="13">
        <v>73</v>
      </c>
      <c r="B76" s="23" t="s">
        <v>803</v>
      </c>
      <c r="C76" s="26" t="s">
        <v>805</v>
      </c>
      <c r="D76" s="25" t="s">
        <v>579</v>
      </c>
      <c r="E76" s="14">
        <v>13000</v>
      </c>
      <c r="F76" s="12">
        <v>1</v>
      </c>
      <c r="G76" s="15">
        <f t="shared" si="0"/>
        <v>13000</v>
      </c>
    </row>
    <row r="77" spans="1:7" s="2" customFormat="1" ht="19.5" customHeight="1">
      <c r="A77" s="13">
        <v>74</v>
      </c>
      <c r="B77" s="23" t="s">
        <v>520</v>
      </c>
      <c r="C77" s="24" t="s">
        <v>842</v>
      </c>
      <c r="D77" s="25" t="s">
        <v>424</v>
      </c>
      <c r="E77" s="14">
        <v>13000</v>
      </c>
      <c r="F77" s="12">
        <v>1</v>
      </c>
      <c r="G77" s="15">
        <f t="shared" si="0"/>
        <v>13000</v>
      </c>
    </row>
    <row r="78" spans="1:7" s="2" customFormat="1" ht="19.5" customHeight="1">
      <c r="A78" s="13">
        <v>75</v>
      </c>
      <c r="B78" s="23" t="s">
        <v>521</v>
      </c>
      <c r="C78" s="24" t="s">
        <v>993</v>
      </c>
      <c r="D78" s="25" t="s">
        <v>856</v>
      </c>
      <c r="E78" s="14">
        <v>15000</v>
      </c>
      <c r="F78" s="12">
        <v>1</v>
      </c>
      <c r="G78" s="15">
        <f t="shared" si="0"/>
        <v>15000</v>
      </c>
    </row>
    <row r="79" spans="1:7" s="2" customFormat="1" ht="19.5" customHeight="1">
      <c r="A79" s="13">
        <v>76</v>
      </c>
      <c r="B79" s="23" t="s">
        <v>1208</v>
      </c>
      <c r="C79" s="24" t="s">
        <v>745</v>
      </c>
      <c r="D79" s="25" t="s">
        <v>944</v>
      </c>
      <c r="E79" s="14">
        <v>11000</v>
      </c>
      <c r="F79" s="12">
        <v>1</v>
      </c>
      <c r="G79" s="15">
        <f t="shared" si="0"/>
        <v>11000</v>
      </c>
    </row>
    <row r="80" spans="1:7" s="2" customFormat="1" ht="19.5" customHeight="1">
      <c r="A80" s="13">
        <v>77</v>
      </c>
      <c r="B80" s="23" t="s">
        <v>1269</v>
      </c>
      <c r="C80" s="24" t="s">
        <v>934</v>
      </c>
      <c r="D80" s="25" t="s">
        <v>487</v>
      </c>
      <c r="E80" s="14">
        <v>9500</v>
      </c>
      <c r="F80" s="12">
        <v>1</v>
      </c>
      <c r="G80" s="15">
        <f t="shared" si="0"/>
        <v>9500</v>
      </c>
    </row>
    <row r="81" spans="1:7" s="2" customFormat="1" ht="19.5" customHeight="1">
      <c r="A81" s="13">
        <v>78</v>
      </c>
      <c r="B81" s="23" t="s">
        <v>1327</v>
      </c>
      <c r="C81" s="24" t="s">
        <v>954</v>
      </c>
      <c r="D81" s="25" t="s">
        <v>344</v>
      </c>
      <c r="E81" s="14">
        <v>11200</v>
      </c>
      <c r="F81" s="12">
        <v>1</v>
      </c>
      <c r="G81" s="15">
        <f t="shared" si="0"/>
        <v>11200</v>
      </c>
    </row>
    <row r="82" spans="1:7" s="2" customFormat="1" ht="19.5" customHeight="1">
      <c r="A82" s="13">
        <v>79</v>
      </c>
      <c r="B82" s="23" t="s">
        <v>483</v>
      </c>
      <c r="C82" s="24" t="s">
        <v>897</v>
      </c>
      <c r="D82" s="25" t="s">
        <v>441</v>
      </c>
      <c r="E82" s="14">
        <v>11500</v>
      </c>
      <c r="F82" s="12">
        <v>1</v>
      </c>
      <c r="G82" s="15">
        <f t="shared" si="0"/>
        <v>11500</v>
      </c>
    </row>
    <row r="83" spans="1:7" s="2" customFormat="1" ht="19.5" customHeight="1">
      <c r="A83" s="13">
        <v>80</v>
      </c>
      <c r="B83" s="23" t="s">
        <v>1245</v>
      </c>
      <c r="C83" s="24" t="s">
        <v>188</v>
      </c>
      <c r="D83" s="25" t="s">
        <v>555</v>
      </c>
      <c r="E83" s="14">
        <v>12000</v>
      </c>
      <c r="F83" s="12">
        <v>1</v>
      </c>
      <c r="G83" s="15">
        <f t="shared" si="0"/>
        <v>12000</v>
      </c>
    </row>
    <row r="84" spans="1:7" s="2" customFormat="1" ht="19.5" customHeight="1">
      <c r="A84" s="13">
        <v>81</v>
      </c>
      <c r="B84" s="23" t="s">
        <v>312</v>
      </c>
      <c r="C84" s="24" t="s">
        <v>843</v>
      </c>
      <c r="D84" s="25" t="s">
        <v>373</v>
      </c>
      <c r="E84" s="14">
        <v>14000</v>
      </c>
      <c r="F84" s="12">
        <v>1</v>
      </c>
      <c r="G84" s="15">
        <f t="shared" si="0"/>
        <v>14000</v>
      </c>
    </row>
    <row r="85" spans="1:7" s="2" customFormat="1" ht="19.5" customHeight="1">
      <c r="A85" s="13">
        <v>82</v>
      </c>
      <c r="B85" s="23" t="s">
        <v>275</v>
      </c>
      <c r="C85" s="27" t="s">
        <v>1284</v>
      </c>
      <c r="D85" s="25" t="s">
        <v>992</v>
      </c>
      <c r="E85" s="14">
        <v>21000</v>
      </c>
      <c r="F85" s="12">
        <v>1</v>
      </c>
      <c r="G85" s="15">
        <f t="shared" si="0"/>
        <v>21000</v>
      </c>
    </row>
    <row r="86" spans="1:7" s="2" customFormat="1" ht="19.5" customHeight="1">
      <c r="A86" s="13">
        <v>83</v>
      </c>
      <c r="B86" s="23" t="s">
        <v>132</v>
      </c>
      <c r="C86" s="24" t="s">
        <v>596</v>
      </c>
      <c r="D86" s="25" t="s">
        <v>992</v>
      </c>
      <c r="E86" s="14">
        <v>21000</v>
      </c>
      <c r="F86" s="12">
        <v>1</v>
      </c>
      <c r="G86" s="15">
        <f t="shared" si="0"/>
        <v>21000</v>
      </c>
    </row>
    <row r="87" spans="1:7" s="2" customFormat="1" ht="19.5" customHeight="1">
      <c r="A87" s="13">
        <v>84</v>
      </c>
      <c r="B87" s="23" t="s">
        <v>102</v>
      </c>
      <c r="C87" s="24" t="s">
        <v>807</v>
      </c>
      <c r="D87" s="25" t="s">
        <v>413</v>
      </c>
      <c r="E87" s="14">
        <v>12000</v>
      </c>
      <c r="F87" s="12">
        <v>1</v>
      </c>
      <c r="G87" s="15">
        <f t="shared" si="0"/>
        <v>12000</v>
      </c>
    </row>
    <row r="88" spans="1:7" s="2" customFormat="1" ht="19.5" customHeight="1">
      <c r="A88" s="13">
        <v>85</v>
      </c>
      <c r="B88" s="23" t="s">
        <v>1156</v>
      </c>
      <c r="C88" s="26" t="s">
        <v>804</v>
      </c>
      <c r="D88" s="25" t="s">
        <v>486</v>
      </c>
      <c r="E88" s="14">
        <v>14800</v>
      </c>
      <c r="F88" s="12">
        <v>1</v>
      </c>
      <c r="G88" s="15">
        <f t="shared" si="0"/>
        <v>14800</v>
      </c>
    </row>
    <row r="89" spans="1:7" s="2" customFormat="1" ht="19.5" customHeight="1">
      <c r="A89" s="13">
        <v>86</v>
      </c>
      <c r="B89" s="23" t="s">
        <v>273</v>
      </c>
      <c r="C89" s="24" t="s">
        <v>241</v>
      </c>
      <c r="D89" s="25" t="s">
        <v>529</v>
      </c>
      <c r="E89" s="14">
        <v>31000</v>
      </c>
      <c r="F89" s="12">
        <v>1</v>
      </c>
      <c r="G89" s="15">
        <f t="shared" si="0"/>
        <v>31000</v>
      </c>
    </row>
    <row r="90" spans="1:7" s="2" customFormat="1" ht="19.5" customHeight="1">
      <c r="A90" s="13">
        <v>87</v>
      </c>
      <c r="B90" s="23" t="s">
        <v>391</v>
      </c>
      <c r="C90" s="26" t="s">
        <v>776</v>
      </c>
      <c r="D90" s="25" t="s">
        <v>390</v>
      </c>
      <c r="E90" s="14">
        <v>13500</v>
      </c>
      <c r="F90" s="12">
        <v>1</v>
      </c>
      <c r="G90" s="15">
        <f t="shared" si="0"/>
        <v>13500</v>
      </c>
    </row>
    <row r="91" spans="1:7" s="2" customFormat="1" ht="19.5" customHeight="1">
      <c r="A91" s="13">
        <v>88</v>
      </c>
      <c r="B91" s="23" t="s">
        <v>98</v>
      </c>
      <c r="C91" s="24" t="s">
        <v>711</v>
      </c>
      <c r="D91" s="25" t="s">
        <v>487</v>
      </c>
      <c r="E91" s="14">
        <v>10000</v>
      </c>
      <c r="F91" s="12">
        <v>1</v>
      </c>
      <c r="G91" s="15">
        <f t="shared" si="0"/>
        <v>10000</v>
      </c>
    </row>
    <row r="92" spans="1:7" s="2" customFormat="1" ht="19.5" customHeight="1">
      <c r="A92" s="13">
        <v>89</v>
      </c>
      <c r="B92" s="23" t="s">
        <v>172</v>
      </c>
      <c r="C92" s="26" t="s">
        <v>474</v>
      </c>
      <c r="D92" s="25" t="s">
        <v>1001</v>
      </c>
      <c r="E92" s="14">
        <v>12500</v>
      </c>
      <c r="F92" s="12">
        <v>1</v>
      </c>
      <c r="G92" s="15">
        <f t="shared" si="0"/>
        <v>12500</v>
      </c>
    </row>
    <row r="93" spans="1:7" s="2" customFormat="1" ht="19.5" customHeight="1">
      <c r="A93" s="13">
        <v>90</v>
      </c>
      <c r="B93" s="23" t="s">
        <v>314</v>
      </c>
      <c r="C93" s="24" t="s">
        <v>670</v>
      </c>
      <c r="D93" s="25" t="s">
        <v>951</v>
      </c>
      <c r="E93" s="14">
        <v>12000</v>
      </c>
      <c r="F93" s="12">
        <v>1</v>
      </c>
      <c r="G93" s="15">
        <f t="shared" si="0"/>
        <v>12000</v>
      </c>
    </row>
    <row r="94" spans="1:7" s="2" customFormat="1" ht="19.5" customHeight="1">
      <c r="A94" s="13">
        <v>91</v>
      </c>
      <c r="B94" s="23" t="s">
        <v>533</v>
      </c>
      <c r="C94" s="24" t="s">
        <v>188</v>
      </c>
      <c r="D94" s="25" t="s">
        <v>555</v>
      </c>
      <c r="E94" s="14">
        <v>12000</v>
      </c>
      <c r="F94" s="12">
        <v>1</v>
      </c>
      <c r="G94" s="15">
        <f t="shared" si="0"/>
        <v>12000</v>
      </c>
    </row>
    <row r="95" spans="1:7" s="2" customFormat="1" ht="19.5" customHeight="1">
      <c r="A95" s="13">
        <v>92</v>
      </c>
      <c r="B95" s="23" t="s">
        <v>432</v>
      </c>
      <c r="C95" s="24" t="s">
        <v>1258</v>
      </c>
      <c r="D95" s="25" t="s">
        <v>517</v>
      </c>
      <c r="E95" s="14">
        <v>19500</v>
      </c>
      <c r="F95" s="12">
        <v>1</v>
      </c>
      <c r="G95" s="15">
        <f t="shared" si="0"/>
        <v>19500</v>
      </c>
    </row>
    <row r="96" spans="1:7" s="2" customFormat="1" ht="19.5" customHeight="1">
      <c r="A96" s="13">
        <v>93</v>
      </c>
      <c r="B96" s="23" t="s">
        <v>556</v>
      </c>
      <c r="C96" s="26" t="s">
        <v>979</v>
      </c>
      <c r="D96" s="25" t="s">
        <v>977</v>
      </c>
      <c r="E96" s="14">
        <v>15000</v>
      </c>
      <c r="F96" s="12">
        <v>1</v>
      </c>
      <c r="G96" s="15">
        <f t="shared" si="0"/>
        <v>15000</v>
      </c>
    </row>
    <row r="97" spans="1:7" s="2" customFormat="1" ht="19.5" customHeight="1">
      <c r="A97" s="13">
        <v>94</v>
      </c>
      <c r="B97" s="23" t="s">
        <v>1427</v>
      </c>
      <c r="C97" s="24" t="s">
        <v>1047</v>
      </c>
      <c r="D97" s="25" t="s">
        <v>344</v>
      </c>
      <c r="E97" s="14">
        <v>14000</v>
      </c>
      <c r="F97" s="12">
        <v>1</v>
      </c>
      <c r="G97" s="15">
        <f t="shared" si="0"/>
        <v>14000</v>
      </c>
    </row>
    <row r="98" spans="1:7" s="2" customFormat="1" ht="19.5" customHeight="1">
      <c r="A98" s="13">
        <v>95</v>
      </c>
      <c r="B98" s="23" t="s">
        <v>181</v>
      </c>
      <c r="C98" s="26" t="s">
        <v>649</v>
      </c>
      <c r="D98" s="25" t="s">
        <v>583</v>
      </c>
      <c r="E98" s="14">
        <v>15000</v>
      </c>
      <c r="F98" s="12">
        <v>1</v>
      </c>
      <c r="G98" s="15">
        <f t="shared" si="0"/>
        <v>15000</v>
      </c>
    </row>
    <row r="99" spans="1:7" s="2" customFormat="1" ht="19.5" customHeight="1">
      <c r="A99" s="13">
        <v>96</v>
      </c>
      <c r="B99" s="23" t="s">
        <v>472</v>
      </c>
      <c r="C99" s="24" t="s">
        <v>450</v>
      </c>
      <c r="D99" s="25" t="s">
        <v>1001</v>
      </c>
      <c r="E99" s="14">
        <v>12500</v>
      </c>
      <c r="F99" s="12">
        <v>1</v>
      </c>
      <c r="G99" s="15">
        <f t="shared" si="0"/>
        <v>12500</v>
      </c>
    </row>
    <row r="100" spans="1:7" s="2" customFormat="1" ht="19.5" customHeight="1">
      <c r="A100" s="13">
        <v>97</v>
      </c>
      <c r="B100" s="23" t="s">
        <v>1165</v>
      </c>
      <c r="C100" s="26" t="s">
        <v>125</v>
      </c>
      <c r="D100" s="25" t="s">
        <v>371</v>
      </c>
      <c r="E100" s="14">
        <v>14000</v>
      </c>
      <c r="F100" s="12">
        <v>1</v>
      </c>
      <c r="G100" s="15">
        <f t="shared" si="0"/>
        <v>14000</v>
      </c>
    </row>
    <row r="101" spans="1:7" s="2" customFormat="1" ht="19.5" customHeight="1">
      <c r="A101" s="13">
        <v>98</v>
      </c>
      <c r="B101" s="23" t="s">
        <v>331</v>
      </c>
      <c r="C101" s="24" t="s">
        <v>316</v>
      </c>
      <c r="D101" s="25" t="s">
        <v>688</v>
      </c>
      <c r="E101" s="14">
        <v>12000</v>
      </c>
      <c r="F101" s="12">
        <v>1</v>
      </c>
      <c r="G101" s="15">
        <f t="shared" si="0"/>
        <v>12000</v>
      </c>
    </row>
    <row r="102" spans="1:7" s="2" customFormat="1" ht="19.5" customHeight="1">
      <c r="A102" s="13">
        <v>99</v>
      </c>
      <c r="B102" s="23" t="s">
        <v>530</v>
      </c>
      <c r="C102" s="24" t="s">
        <v>499</v>
      </c>
      <c r="D102" s="25" t="s">
        <v>951</v>
      </c>
      <c r="E102" s="14">
        <v>12000</v>
      </c>
      <c r="F102" s="12">
        <v>1</v>
      </c>
      <c r="G102" s="15">
        <f t="shared" si="0"/>
        <v>12000</v>
      </c>
    </row>
    <row r="103" spans="1:7" s="2" customFormat="1" ht="19.5" customHeight="1">
      <c r="A103" s="13">
        <v>100</v>
      </c>
      <c r="B103" s="23" t="s">
        <v>658</v>
      </c>
      <c r="C103" s="26" t="s">
        <v>704</v>
      </c>
      <c r="D103" s="25" t="s">
        <v>1060</v>
      </c>
      <c r="E103" s="14">
        <v>11000</v>
      </c>
      <c r="F103" s="12">
        <v>1</v>
      </c>
      <c r="G103" s="15">
        <f t="shared" si="0"/>
        <v>11000</v>
      </c>
    </row>
    <row r="104" spans="1:7" s="2" customFormat="1" ht="19.5" customHeight="1">
      <c r="A104" s="13">
        <v>101</v>
      </c>
      <c r="B104" s="23" t="s">
        <v>1194</v>
      </c>
      <c r="C104" s="24" t="s">
        <v>1004</v>
      </c>
      <c r="D104" s="25" t="s">
        <v>486</v>
      </c>
      <c r="E104" s="14">
        <v>13000</v>
      </c>
      <c r="F104" s="12">
        <v>1</v>
      </c>
      <c r="G104" s="15">
        <f t="shared" si="0"/>
        <v>13000</v>
      </c>
    </row>
    <row r="105" spans="1:7" s="2" customFormat="1" ht="19.5" customHeight="1">
      <c r="A105" s="13">
        <v>102</v>
      </c>
      <c r="B105" s="23" t="s">
        <v>1392</v>
      </c>
      <c r="C105" s="28" t="s">
        <v>837</v>
      </c>
      <c r="D105" s="25" t="s">
        <v>471</v>
      </c>
      <c r="E105" s="14">
        <v>13000</v>
      </c>
      <c r="F105" s="12">
        <v>1</v>
      </c>
      <c r="G105" s="15">
        <f t="shared" si="0"/>
        <v>13000</v>
      </c>
    </row>
    <row r="106" spans="1:7" s="2" customFormat="1" ht="19.5" customHeight="1">
      <c r="A106" s="13">
        <v>103</v>
      </c>
      <c r="B106" s="23" t="s">
        <v>1338</v>
      </c>
      <c r="C106" s="24" t="s">
        <v>692</v>
      </c>
      <c r="D106" s="25" t="s">
        <v>344</v>
      </c>
      <c r="E106" s="14">
        <v>12000</v>
      </c>
      <c r="F106" s="12">
        <v>1</v>
      </c>
      <c r="G106" s="15">
        <f t="shared" si="0"/>
        <v>12000</v>
      </c>
    </row>
    <row r="107" spans="1:7" s="2" customFormat="1" ht="19.5" customHeight="1">
      <c r="A107" s="13">
        <v>104</v>
      </c>
      <c r="B107" s="23" t="s">
        <v>155</v>
      </c>
      <c r="C107" s="24" t="s">
        <v>1302</v>
      </c>
      <c r="D107" s="25" t="s">
        <v>1001</v>
      </c>
      <c r="E107" s="14">
        <v>12000</v>
      </c>
      <c r="F107" s="12">
        <v>1</v>
      </c>
      <c r="G107" s="15">
        <f t="shared" si="0"/>
        <v>12000</v>
      </c>
    </row>
    <row r="108" spans="1:7" s="2" customFormat="1" ht="19.5" customHeight="1">
      <c r="A108" s="13">
        <v>105</v>
      </c>
      <c r="B108" s="23" t="s">
        <v>489</v>
      </c>
      <c r="C108" s="24" t="s">
        <v>1004</v>
      </c>
      <c r="D108" s="25" t="s">
        <v>486</v>
      </c>
      <c r="E108" s="14">
        <v>13000</v>
      </c>
      <c r="F108" s="12">
        <v>1</v>
      </c>
      <c r="G108" s="15">
        <f t="shared" si="0"/>
        <v>13000</v>
      </c>
    </row>
    <row r="109" spans="1:7" s="2" customFormat="1" ht="19.5" customHeight="1">
      <c r="A109" s="13">
        <v>106</v>
      </c>
      <c r="B109" s="23" t="s">
        <v>404</v>
      </c>
      <c r="C109" s="26" t="s">
        <v>942</v>
      </c>
      <c r="D109" s="25" t="s">
        <v>977</v>
      </c>
      <c r="E109" s="14">
        <v>13800</v>
      </c>
      <c r="F109" s="12">
        <v>1</v>
      </c>
      <c r="G109" s="15">
        <f t="shared" si="0"/>
        <v>13800</v>
      </c>
    </row>
    <row r="110" spans="1:7" s="2" customFormat="1" ht="19.5" customHeight="1">
      <c r="A110" s="13">
        <v>107</v>
      </c>
      <c r="B110" s="23" t="s">
        <v>330</v>
      </c>
      <c r="C110" s="26" t="s">
        <v>672</v>
      </c>
      <c r="D110" s="25" t="s">
        <v>1001</v>
      </c>
      <c r="E110" s="14">
        <v>13500</v>
      </c>
      <c r="F110" s="12">
        <v>1</v>
      </c>
      <c r="G110" s="15">
        <f t="shared" si="0"/>
        <v>13500</v>
      </c>
    </row>
    <row r="111" spans="1:7" s="2" customFormat="1" ht="19.5" customHeight="1">
      <c r="A111" s="13">
        <v>108</v>
      </c>
      <c r="B111" s="23" t="s">
        <v>1191</v>
      </c>
      <c r="C111" s="26" t="s">
        <v>639</v>
      </c>
      <c r="D111" s="25" t="s">
        <v>867</v>
      </c>
      <c r="E111" s="14">
        <v>12000</v>
      </c>
      <c r="F111" s="12">
        <v>1</v>
      </c>
      <c r="G111" s="15">
        <f t="shared" si="0"/>
        <v>12000</v>
      </c>
    </row>
    <row r="112" spans="1:7" s="2" customFormat="1" ht="19.5" customHeight="1">
      <c r="A112" s="13">
        <v>109</v>
      </c>
      <c r="B112" s="23" t="s">
        <v>191</v>
      </c>
      <c r="C112" s="26" t="s">
        <v>395</v>
      </c>
      <c r="D112" s="25" t="s">
        <v>344</v>
      </c>
      <c r="E112" s="14">
        <v>14000</v>
      </c>
      <c r="F112" s="12">
        <v>1</v>
      </c>
      <c r="G112" s="15">
        <f t="shared" si="0"/>
        <v>14000</v>
      </c>
    </row>
    <row r="113" spans="1:7" s="2" customFormat="1" ht="19.5" customHeight="1">
      <c r="A113" s="13">
        <v>110</v>
      </c>
      <c r="B113" s="23" t="s">
        <v>1291</v>
      </c>
      <c r="C113" s="24" t="s">
        <v>711</v>
      </c>
      <c r="D113" s="25" t="s">
        <v>377</v>
      </c>
      <c r="E113" s="14">
        <v>12000</v>
      </c>
      <c r="F113" s="12">
        <v>1</v>
      </c>
      <c r="G113" s="15">
        <f t="shared" si="0"/>
        <v>12000</v>
      </c>
    </row>
    <row r="114" spans="1:7" s="2" customFormat="1" ht="19.5" customHeight="1">
      <c r="A114" s="13">
        <v>111</v>
      </c>
      <c r="B114" s="23" t="s">
        <v>1210</v>
      </c>
      <c r="C114" s="26" t="s">
        <v>601</v>
      </c>
      <c r="D114" s="25" t="s">
        <v>671</v>
      </c>
      <c r="E114" s="14">
        <v>15000</v>
      </c>
      <c r="F114" s="12">
        <v>1</v>
      </c>
      <c r="G114" s="15">
        <f t="shared" si="0"/>
        <v>15000</v>
      </c>
    </row>
    <row r="115" spans="1:7" s="2" customFormat="1" ht="19.5" customHeight="1">
      <c r="A115" s="13">
        <v>112</v>
      </c>
      <c r="B115" s="23" t="s">
        <v>347</v>
      </c>
      <c r="C115" s="26" t="s">
        <v>1059</v>
      </c>
      <c r="D115" s="25" t="s">
        <v>944</v>
      </c>
      <c r="E115" s="14">
        <v>13000</v>
      </c>
      <c r="F115" s="12">
        <v>1</v>
      </c>
      <c r="G115" s="15">
        <f t="shared" si="0"/>
        <v>13000</v>
      </c>
    </row>
    <row r="116" spans="1:7" s="2" customFormat="1" ht="19.5" customHeight="1">
      <c r="A116" s="13">
        <v>113</v>
      </c>
      <c r="B116" s="23" t="s">
        <v>345</v>
      </c>
      <c r="C116" s="26" t="s">
        <v>315</v>
      </c>
      <c r="D116" s="25" t="s">
        <v>688</v>
      </c>
      <c r="E116" s="14">
        <v>13000</v>
      </c>
      <c r="F116" s="12">
        <v>1</v>
      </c>
      <c r="G116" s="15">
        <f t="shared" si="0"/>
        <v>13000</v>
      </c>
    </row>
    <row r="117" spans="1:7" s="2" customFormat="1" ht="19.5" customHeight="1">
      <c r="A117" s="13">
        <v>114</v>
      </c>
      <c r="B117" s="23" t="s">
        <v>1397</v>
      </c>
      <c r="C117" s="24" t="s">
        <v>1321</v>
      </c>
      <c r="D117" s="25" t="s">
        <v>1001</v>
      </c>
      <c r="E117" s="14">
        <v>12500</v>
      </c>
      <c r="F117" s="12">
        <v>1</v>
      </c>
      <c r="G117" s="15">
        <f t="shared" si="0"/>
        <v>12500</v>
      </c>
    </row>
    <row r="118" spans="1:7" s="2" customFormat="1" ht="19.5" customHeight="1">
      <c r="A118" s="13">
        <v>115</v>
      </c>
      <c r="B118" s="23" t="s">
        <v>1235</v>
      </c>
      <c r="C118" s="24" t="s">
        <v>188</v>
      </c>
      <c r="D118" s="25" t="s">
        <v>555</v>
      </c>
      <c r="E118" s="14">
        <v>12000</v>
      </c>
      <c r="F118" s="12">
        <v>1</v>
      </c>
      <c r="G118" s="15">
        <f t="shared" si="0"/>
        <v>12000</v>
      </c>
    </row>
    <row r="119" spans="1:7" s="2" customFormat="1" ht="19.5" customHeight="1">
      <c r="A119" s="13">
        <v>116</v>
      </c>
      <c r="B119" s="23" t="s">
        <v>283</v>
      </c>
      <c r="C119" s="24" t="s">
        <v>511</v>
      </c>
      <c r="D119" s="25" t="s">
        <v>604</v>
      </c>
      <c r="E119" s="14">
        <v>16000</v>
      </c>
      <c r="F119" s="12">
        <v>1</v>
      </c>
      <c r="G119" s="15">
        <f t="shared" si="0"/>
        <v>16000</v>
      </c>
    </row>
    <row r="120" spans="1:7" s="2" customFormat="1" ht="19.5" customHeight="1">
      <c r="A120" s="13">
        <v>117</v>
      </c>
      <c r="B120" s="23" t="s">
        <v>237</v>
      </c>
      <c r="C120" s="24" t="s">
        <v>1024</v>
      </c>
      <c r="D120" s="25" t="s">
        <v>379</v>
      </c>
      <c r="E120" s="14">
        <v>12000</v>
      </c>
      <c r="F120" s="12">
        <v>1</v>
      </c>
      <c r="G120" s="15">
        <f t="shared" si="0"/>
        <v>12000</v>
      </c>
    </row>
    <row r="121" spans="1:7" s="2" customFormat="1" ht="19.5" customHeight="1">
      <c r="A121" s="13">
        <v>118</v>
      </c>
      <c r="B121" s="23" t="s">
        <v>199</v>
      </c>
      <c r="C121" s="24" t="s">
        <v>613</v>
      </c>
      <c r="D121" s="25" t="s">
        <v>424</v>
      </c>
      <c r="E121" s="14">
        <v>12000</v>
      </c>
      <c r="F121" s="12">
        <v>1</v>
      </c>
      <c r="G121" s="15">
        <f t="shared" si="0"/>
        <v>12000</v>
      </c>
    </row>
    <row r="122" spans="1:7" s="2" customFormat="1" ht="19.5" customHeight="1">
      <c r="A122" s="13">
        <v>119</v>
      </c>
      <c r="B122" s="23" t="s">
        <v>512</v>
      </c>
      <c r="C122" s="24" t="s">
        <v>726</v>
      </c>
      <c r="D122" s="25" t="s">
        <v>487</v>
      </c>
      <c r="E122" s="14">
        <v>10000</v>
      </c>
      <c r="F122" s="12">
        <v>1</v>
      </c>
      <c r="G122" s="15">
        <f t="shared" si="0"/>
        <v>10000</v>
      </c>
    </row>
    <row r="123" spans="1:7" s="2" customFormat="1" ht="19.5" customHeight="1">
      <c r="A123" s="13">
        <v>120</v>
      </c>
      <c r="B123" s="23" t="s">
        <v>326</v>
      </c>
      <c r="C123" s="24" t="s">
        <v>1320</v>
      </c>
      <c r="D123" s="25" t="s">
        <v>593</v>
      </c>
      <c r="E123" s="14">
        <v>15000</v>
      </c>
      <c r="F123" s="12">
        <v>1</v>
      </c>
      <c r="G123" s="15">
        <f t="shared" si="0"/>
        <v>15000</v>
      </c>
    </row>
    <row r="124" spans="1:7" s="2" customFormat="1" ht="19.5" customHeight="1">
      <c r="A124" s="13">
        <v>121</v>
      </c>
      <c r="B124" s="23" t="s">
        <v>1261</v>
      </c>
      <c r="C124" s="24" t="s">
        <v>561</v>
      </c>
      <c r="D124" s="25" t="s">
        <v>636</v>
      </c>
      <c r="E124" s="14">
        <v>13000</v>
      </c>
      <c r="F124" s="12">
        <v>1</v>
      </c>
      <c r="G124" s="15">
        <f t="shared" si="0"/>
        <v>13000</v>
      </c>
    </row>
    <row r="125" spans="1:7" s="2" customFormat="1" ht="19.5" customHeight="1">
      <c r="A125" s="13">
        <v>122</v>
      </c>
      <c r="B125" s="23" t="s">
        <v>1250</v>
      </c>
      <c r="C125" s="24" t="s">
        <v>839</v>
      </c>
      <c r="D125" s="25" t="s">
        <v>487</v>
      </c>
      <c r="E125" s="14">
        <v>9500</v>
      </c>
      <c r="F125" s="12">
        <v>1</v>
      </c>
      <c r="G125" s="15">
        <f t="shared" si="0"/>
        <v>9500</v>
      </c>
    </row>
    <row r="126" spans="1:7" s="2" customFormat="1" ht="19.5" customHeight="1">
      <c r="A126" s="13">
        <v>123</v>
      </c>
      <c r="B126" s="23" t="s">
        <v>137</v>
      </c>
      <c r="C126" s="24" t="s">
        <v>741</v>
      </c>
      <c r="D126" s="25" t="s">
        <v>953</v>
      </c>
      <c r="E126" s="14">
        <v>12000</v>
      </c>
      <c r="F126" s="12">
        <v>1</v>
      </c>
      <c r="G126" s="15">
        <f t="shared" si="0"/>
        <v>12000</v>
      </c>
    </row>
    <row r="127" spans="1:7" s="2" customFormat="1" ht="19.5" customHeight="1">
      <c r="A127" s="13">
        <v>124</v>
      </c>
      <c r="B127" s="23" t="s">
        <v>1365</v>
      </c>
      <c r="C127" s="24" t="s">
        <v>1180</v>
      </c>
      <c r="D127" s="25" t="s">
        <v>373</v>
      </c>
      <c r="E127" s="14">
        <v>14000</v>
      </c>
      <c r="F127" s="12">
        <v>1</v>
      </c>
      <c r="G127" s="15">
        <f t="shared" si="0"/>
        <v>14000</v>
      </c>
    </row>
    <row r="128" spans="1:7" s="2" customFormat="1" ht="19.5" customHeight="1">
      <c r="A128" s="13">
        <v>125</v>
      </c>
      <c r="B128" s="23" t="s">
        <v>83</v>
      </c>
      <c r="C128" s="26" t="s">
        <v>461</v>
      </c>
      <c r="D128" s="25" t="s">
        <v>579</v>
      </c>
      <c r="E128" s="14">
        <v>13000</v>
      </c>
      <c r="F128" s="12">
        <v>1</v>
      </c>
      <c r="G128" s="15">
        <f t="shared" si="0"/>
        <v>13000</v>
      </c>
    </row>
    <row r="129" spans="1:7" s="2" customFormat="1" ht="19.5" customHeight="1">
      <c r="A129" s="13">
        <v>126</v>
      </c>
      <c r="B129" s="23" t="s">
        <v>573</v>
      </c>
      <c r="C129" s="26" t="s">
        <v>772</v>
      </c>
      <c r="D129" s="25" t="s">
        <v>443</v>
      </c>
      <c r="E129" s="14">
        <v>16000</v>
      </c>
      <c r="F129" s="12">
        <v>1</v>
      </c>
      <c r="G129" s="15">
        <f t="shared" si="0"/>
        <v>16000</v>
      </c>
    </row>
    <row r="130" spans="1:7" s="2" customFormat="1" ht="19.5" customHeight="1">
      <c r="A130" s="13">
        <v>127</v>
      </c>
      <c r="B130" s="23" t="s">
        <v>54</v>
      </c>
      <c r="C130" s="24" t="s">
        <v>1178</v>
      </c>
      <c r="D130" s="25" t="s">
        <v>366</v>
      </c>
      <c r="E130" s="14">
        <v>12000</v>
      </c>
      <c r="F130" s="12">
        <v>1</v>
      </c>
      <c r="G130" s="15">
        <f t="shared" si="0"/>
        <v>12000</v>
      </c>
    </row>
    <row r="131" spans="1:7" s="2" customFormat="1" ht="19.5" customHeight="1">
      <c r="A131" s="13">
        <v>128</v>
      </c>
      <c r="B131" s="23" t="s">
        <v>378</v>
      </c>
      <c r="C131" s="24" t="s">
        <v>510</v>
      </c>
      <c r="D131" s="25" t="s">
        <v>666</v>
      </c>
      <c r="E131" s="14">
        <v>12000</v>
      </c>
      <c r="F131" s="12">
        <v>1</v>
      </c>
      <c r="G131" s="15">
        <f t="shared" si="0"/>
        <v>12000</v>
      </c>
    </row>
    <row r="132" spans="1:7" s="2" customFormat="1" ht="19.5" customHeight="1">
      <c r="A132" s="13">
        <v>129</v>
      </c>
      <c r="B132" s="23" t="s">
        <v>1307</v>
      </c>
      <c r="C132" s="26" t="s">
        <v>1299</v>
      </c>
      <c r="D132" s="25" t="s">
        <v>1065</v>
      </c>
      <c r="E132" s="14">
        <v>14000</v>
      </c>
      <c r="F132" s="12">
        <v>1</v>
      </c>
      <c r="G132" s="15">
        <f t="shared" si="0"/>
        <v>14000</v>
      </c>
    </row>
    <row r="133" spans="1:7" s="2" customFormat="1" ht="19.5" customHeight="1">
      <c r="A133" s="13">
        <v>130</v>
      </c>
      <c r="B133" s="23" t="s">
        <v>216</v>
      </c>
      <c r="C133" s="24" t="s">
        <v>1017</v>
      </c>
      <c r="D133" s="25" t="s">
        <v>970</v>
      </c>
      <c r="E133" s="14">
        <v>11000</v>
      </c>
      <c r="F133" s="12">
        <v>1</v>
      </c>
      <c r="G133" s="15">
        <f t="shared" si="0"/>
        <v>11000</v>
      </c>
    </row>
    <row r="134" spans="1:7" s="2" customFormat="1" ht="19.5" customHeight="1">
      <c r="A134" s="13">
        <v>131</v>
      </c>
      <c r="B134" s="23" t="s">
        <v>389</v>
      </c>
      <c r="C134" s="24" t="s">
        <v>817</v>
      </c>
      <c r="D134" s="25" t="s">
        <v>856</v>
      </c>
      <c r="E134" s="14">
        <v>13500</v>
      </c>
      <c r="F134" s="12">
        <v>1</v>
      </c>
      <c r="G134" s="15">
        <f t="shared" si="0"/>
        <v>13500</v>
      </c>
    </row>
    <row r="135" spans="1:7" s="2" customFormat="1" ht="19.5" customHeight="1">
      <c r="A135" s="13">
        <v>132</v>
      </c>
      <c r="B135" s="23" t="s">
        <v>109</v>
      </c>
      <c r="C135" s="26" t="s">
        <v>339</v>
      </c>
      <c r="D135" s="25" t="s">
        <v>574</v>
      </c>
      <c r="E135" s="14">
        <v>14500</v>
      </c>
      <c r="F135" s="12">
        <v>1</v>
      </c>
      <c r="G135" s="15">
        <f t="shared" si="0"/>
        <v>14500</v>
      </c>
    </row>
    <row r="136" spans="1:7" s="2" customFormat="1" ht="19.5" customHeight="1">
      <c r="A136" s="13">
        <v>133</v>
      </c>
      <c r="B136" s="23" t="s">
        <v>138</v>
      </c>
      <c r="C136" s="24" t="s">
        <v>560</v>
      </c>
      <c r="D136" s="25" t="s">
        <v>688</v>
      </c>
      <c r="E136" s="14">
        <v>13000</v>
      </c>
      <c r="F136" s="12">
        <v>1</v>
      </c>
      <c r="G136" s="15">
        <f t="shared" si="0"/>
        <v>13000</v>
      </c>
    </row>
    <row r="137" spans="1:7" s="2" customFormat="1" ht="19.5" customHeight="1">
      <c r="A137" s="13">
        <v>134</v>
      </c>
      <c r="B137" s="23" t="s">
        <v>420</v>
      </c>
      <c r="C137" s="24" t="s">
        <v>1323</v>
      </c>
      <c r="D137" s="25" t="s">
        <v>344</v>
      </c>
      <c r="E137" s="14">
        <v>13000</v>
      </c>
      <c r="F137" s="12">
        <v>1</v>
      </c>
      <c r="G137" s="15">
        <f t="shared" si="0"/>
        <v>13000</v>
      </c>
    </row>
    <row r="138" spans="1:7" s="2" customFormat="1" ht="19.5" customHeight="1">
      <c r="A138" s="13">
        <v>135</v>
      </c>
      <c r="B138" s="23" t="s">
        <v>1138</v>
      </c>
      <c r="C138" s="24" t="s">
        <v>862</v>
      </c>
      <c r="D138" s="25" t="s">
        <v>638</v>
      </c>
      <c r="E138" s="14">
        <v>13000</v>
      </c>
      <c r="F138" s="12">
        <v>1</v>
      </c>
      <c r="G138" s="15">
        <f t="shared" si="0"/>
        <v>13000</v>
      </c>
    </row>
    <row r="139" spans="1:7" s="2" customFormat="1" ht="19.5" customHeight="1">
      <c r="A139" s="13">
        <v>136</v>
      </c>
      <c r="B139" s="23" t="s">
        <v>228</v>
      </c>
      <c r="C139" s="26" t="s">
        <v>889</v>
      </c>
      <c r="D139" s="25" t="s">
        <v>393</v>
      </c>
      <c r="E139" s="14">
        <v>25000</v>
      </c>
      <c r="F139" s="12">
        <v>1</v>
      </c>
      <c r="G139" s="15">
        <f t="shared" si="0"/>
        <v>25000</v>
      </c>
    </row>
    <row r="140" spans="1:7" s="2" customFormat="1" ht="19.5" customHeight="1">
      <c r="A140" s="13">
        <v>137</v>
      </c>
      <c r="B140" s="23" t="s">
        <v>386</v>
      </c>
      <c r="C140" s="24" t="s">
        <v>1149</v>
      </c>
      <c r="D140" s="25" t="s">
        <v>401</v>
      </c>
      <c r="E140" s="14">
        <v>14000</v>
      </c>
      <c r="F140" s="12">
        <v>1</v>
      </c>
      <c r="G140" s="15">
        <f t="shared" si="0"/>
        <v>14000</v>
      </c>
    </row>
    <row r="141" spans="1:7" s="2" customFormat="1" ht="19.5" customHeight="1">
      <c r="A141" s="13">
        <v>138</v>
      </c>
      <c r="B141" s="23" t="s">
        <v>44</v>
      </c>
      <c r="C141" s="24" t="s">
        <v>777</v>
      </c>
      <c r="D141" s="25" t="s">
        <v>581</v>
      </c>
      <c r="E141" s="14">
        <v>15000</v>
      </c>
      <c r="F141" s="12">
        <v>1</v>
      </c>
      <c r="G141" s="15">
        <f t="shared" si="0"/>
        <v>15000</v>
      </c>
    </row>
    <row r="142" spans="1:7" s="2" customFormat="1" ht="19.5" customHeight="1">
      <c r="A142" s="13">
        <v>139</v>
      </c>
      <c r="B142" s="23" t="s">
        <v>1315</v>
      </c>
      <c r="C142" s="24" t="s">
        <v>839</v>
      </c>
      <c r="D142" s="25" t="s">
        <v>437</v>
      </c>
      <c r="E142" s="14">
        <v>12000</v>
      </c>
      <c r="F142" s="12">
        <v>1</v>
      </c>
      <c r="G142" s="15">
        <f t="shared" si="0"/>
        <v>12000</v>
      </c>
    </row>
    <row r="143" spans="1:7" s="2" customFormat="1" ht="19.5" customHeight="1">
      <c r="A143" s="13">
        <v>140</v>
      </c>
      <c r="B143" s="23" t="s">
        <v>468</v>
      </c>
      <c r="C143" s="26" t="s">
        <v>805</v>
      </c>
      <c r="D143" s="25" t="s">
        <v>579</v>
      </c>
      <c r="E143" s="14">
        <v>13000</v>
      </c>
      <c r="F143" s="12">
        <v>1</v>
      </c>
      <c r="G143" s="15">
        <f t="shared" si="0"/>
        <v>13000</v>
      </c>
    </row>
    <row r="144" spans="1:7" s="2" customFormat="1" ht="19.5" customHeight="1">
      <c r="A144" s="13">
        <v>141</v>
      </c>
      <c r="B144" s="23" t="s">
        <v>1188</v>
      </c>
      <c r="C144" s="24" t="s">
        <v>934</v>
      </c>
      <c r="D144" s="25" t="s">
        <v>443</v>
      </c>
      <c r="E144" s="14">
        <v>12000</v>
      </c>
      <c r="F144" s="12">
        <v>1</v>
      </c>
      <c r="G144" s="15">
        <f t="shared" si="0"/>
        <v>12000</v>
      </c>
    </row>
    <row r="145" spans="1:7" s="2" customFormat="1" ht="19.5" customHeight="1">
      <c r="A145" s="13">
        <v>142</v>
      </c>
      <c r="B145" s="23" t="s">
        <v>571</v>
      </c>
      <c r="C145" s="26" t="s">
        <v>963</v>
      </c>
      <c r="D145" s="25" t="s">
        <v>486</v>
      </c>
      <c r="E145" s="14">
        <v>13000</v>
      </c>
      <c r="F145" s="12">
        <v>1</v>
      </c>
      <c r="G145" s="15">
        <f t="shared" si="0"/>
        <v>13000</v>
      </c>
    </row>
    <row r="146" spans="1:7" s="2" customFormat="1" ht="19.5" customHeight="1">
      <c r="A146" s="13">
        <v>143</v>
      </c>
      <c r="B146" s="23" t="s">
        <v>494</v>
      </c>
      <c r="C146" s="26" t="s">
        <v>558</v>
      </c>
      <c r="D146" s="25" t="s">
        <v>390</v>
      </c>
      <c r="E146" s="14">
        <v>17000</v>
      </c>
      <c r="F146" s="12">
        <v>1</v>
      </c>
      <c r="G146" s="15">
        <f t="shared" si="0"/>
        <v>17000</v>
      </c>
    </row>
    <row r="147" spans="1:7" s="2" customFormat="1" ht="19.5" customHeight="1">
      <c r="A147" s="13">
        <v>144</v>
      </c>
      <c r="B147" s="23" t="s">
        <v>1294</v>
      </c>
      <c r="C147" s="24" t="s">
        <v>590</v>
      </c>
      <c r="D147" s="25" t="s">
        <v>574</v>
      </c>
      <c r="E147" s="14">
        <v>13500</v>
      </c>
      <c r="F147" s="12">
        <v>1</v>
      </c>
      <c r="G147" s="15">
        <f t="shared" si="0"/>
        <v>13500</v>
      </c>
    </row>
    <row r="148" spans="1:7" s="2" customFormat="1" ht="19.5" customHeight="1">
      <c r="A148" s="13">
        <v>145</v>
      </c>
      <c r="B148" s="23" t="s">
        <v>434</v>
      </c>
      <c r="C148" s="24" t="s">
        <v>503</v>
      </c>
      <c r="D148" s="25" t="s">
        <v>381</v>
      </c>
      <c r="E148" s="14">
        <v>12000</v>
      </c>
      <c r="F148" s="12">
        <v>1</v>
      </c>
      <c r="G148" s="15">
        <f t="shared" si="0"/>
        <v>12000</v>
      </c>
    </row>
    <row r="149" spans="1:7" s="2" customFormat="1" ht="19.5" customHeight="1">
      <c r="A149" s="13">
        <v>146</v>
      </c>
      <c r="B149" s="23" t="s">
        <v>513</v>
      </c>
      <c r="C149" s="26" t="s">
        <v>815</v>
      </c>
      <c r="D149" s="25" t="s">
        <v>581</v>
      </c>
      <c r="E149" s="14">
        <v>15000</v>
      </c>
      <c r="F149" s="12">
        <v>1</v>
      </c>
      <c r="G149" s="15">
        <f t="shared" si="0"/>
        <v>15000</v>
      </c>
    </row>
    <row r="150" spans="1:7" s="2" customFormat="1" ht="19.5" customHeight="1">
      <c r="A150" s="13">
        <v>147</v>
      </c>
      <c r="B150" s="23" t="s">
        <v>171</v>
      </c>
      <c r="C150" s="24" t="s">
        <v>757</v>
      </c>
      <c r="D150" s="25" t="s">
        <v>680</v>
      </c>
      <c r="E150" s="14">
        <v>12800</v>
      </c>
      <c r="F150" s="12">
        <v>1</v>
      </c>
      <c r="G150" s="15">
        <f t="shared" si="0"/>
        <v>12800</v>
      </c>
    </row>
    <row r="151" spans="1:7" s="2" customFormat="1" ht="19.5" customHeight="1">
      <c r="A151" s="13">
        <v>148</v>
      </c>
      <c r="B151" s="23" t="s">
        <v>1209</v>
      </c>
      <c r="C151" s="26" t="s">
        <v>538</v>
      </c>
      <c r="D151" s="25" t="s">
        <v>636</v>
      </c>
      <c r="E151" s="14">
        <v>14000</v>
      </c>
      <c r="F151" s="12">
        <v>1</v>
      </c>
      <c r="G151" s="15">
        <f t="shared" si="0"/>
        <v>14000</v>
      </c>
    </row>
    <row r="152" spans="1:7" s="2" customFormat="1" ht="19.5" customHeight="1">
      <c r="A152" s="13">
        <v>149</v>
      </c>
      <c r="B152" s="23" t="s">
        <v>313</v>
      </c>
      <c r="C152" s="24" t="s">
        <v>809</v>
      </c>
      <c r="D152" s="25" t="s">
        <v>463</v>
      </c>
      <c r="E152" s="14">
        <v>13000</v>
      </c>
      <c r="F152" s="12">
        <v>1</v>
      </c>
      <c r="G152" s="15">
        <f t="shared" si="0"/>
        <v>13000</v>
      </c>
    </row>
    <row r="153" spans="1:7" s="2" customFormat="1" ht="19.5" customHeight="1">
      <c r="A153" s="13">
        <v>150</v>
      </c>
      <c r="B153" s="23" t="s">
        <v>1372</v>
      </c>
      <c r="C153" s="24" t="s">
        <v>871</v>
      </c>
      <c r="D153" s="25" t="s">
        <v>463</v>
      </c>
      <c r="E153" s="14">
        <v>13000</v>
      </c>
      <c r="F153" s="12">
        <v>1</v>
      </c>
      <c r="G153" s="15">
        <f t="shared" si="0"/>
        <v>13000</v>
      </c>
    </row>
    <row r="154" spans="1:7" s="2" customFormat="1" ht="19.5" customHeight="1">
      <c r="A154" s="13">
        <v>151</v>
      </c>
      <c r="B154" s="23" t="s">
        <v>603</v>
      </c>
      <c r="C154" s="24" t="s">
        <v>956</v>
      </c>
      <c r="D154" s="25" t="s">
        <v>944</v>
      </c>
      <c r="E154" s="14">
        <v>13000</v>
      </c>
      <c r="F154" s="12">
        <v>1</v>
      </c>
      <c r="G154" s="15">
        <f t="shared" si="0"/>
        <v>13000</v>
      </c>
    </row>
    <row r="155" spans="1:7" s="2" customFormat="1" ht="19.5" customHeight="1">
      <c r="A155" s="13">
        <v>152</v>
      </c>
      <c r="B155" s="23" t="s">
        <v>1418</v>
      </c>
      <c r="C155" s="24" t="s">
        <v>959</v>
      </c>
      <c r="D155" s="25" t="s">
        <v>629</v>
      </c>
      <c r="E155" s="14">
        <v>10000</v>
      </c>
      <c r="F155" s="12">
        <v>1</v>
      </c>
      <c r="G155" s="15">
        <f t="shared" si="0"/>
        <v>10000</v>
      </c>
    </row>
    <row r="156" spans="1:7" s="2" customFormat="1" ht="19.5" customHeight="1">
      <c r="A156" s="13">
        <v>153</v>
      </c>
      <c r="B156" s="23" t="s">
        <v>431</v>
      </c>
      <c r="C156" s="24" t="s">
        <v>495</v>
      </c>
      <c r="D156" s="25" t="s">
        <v>371</v>
      </c>
      <c r="E156" s="14">
        <v>12000</v>
      </c>
      <c r="F156" s="12">
        <v>1</v>
      </c>
      <c r="G156" s="15">
        <f t="shared" si="0"/>
        <v>12000</v>
      </c>
    </row>
    <row r="157" spans="1:7" s="2" customFormat="1" ht="19.5" customHeight="1">
      <c r="A157" s="13">
        <v>154</v>
      </c>
      <c r="B157" s="23" t="s">
        <v>497</v>
      </c>
      <c r="C157" s="24" t="s">
        <v>719</v>
      </c>
      <c r="D157" s="25" t="s">
        <v>487</v>
      </c>
      <c r="E157" s="14">
        <v>10000</v>
      </c>
      <c r="F157" s="12">
        <v>1</v>
      </c>
      <c r="G157" s="15">
        <f t="shared" si="0"/>
        <v>10000</v>
      </c>
    </row>
    <row r="158" spans="1:7" s="2" customFormat="1" ht="19.5" customHeight="1">
      <c r="A158" s="13">
        <v>155</v>
      </c>
      <c r="B158" s="23" t="s">
        <v>131</v>
      </c>
      <c r="C158" s="24" t="s">
        <v>819</v>
      </c>
      <c r="D158" s="25" t="s">
        <v>421</v>
      </c>
      <c r="E158" s="14">
        <v>11000</v>
      </c>
      <c r="F158" s="12">
        <v>1</v>
      </c>
      <c r="G158" s="15">
        <f t="shared" si="0"/>
        <v>11000</v>
      </c>
    </row>
    <row r="159" spans="1:7" s="2" customFormat="1" ht="19.5" customHeight="1">
      <c r="A159" s="13">
        <v>156</v>
      </c>
      <c r="B159" s="23" t="s">
        <v>1133</v>
      </c>
      <c r="C159" s="26" t="s">
        <v>929</v>
      </c>
      <c r="D159" s="25" t="s">
        <v>638</v>
      </c>
      <c r="E159" s="14">
        <v>13000</v>
      </c>
      <c r="F159" s="12">
        <v>1</v>
      </c>
      <c r="G159" s="15">
        <f t="shared" si="0"/>
        <v>13000</v>
      </c>
    </row>
    <row r="160" spans="1:7" s="2" customFormat="1" ht="19.5" customHeight="1">
      <c r="A160" s="13">
        <v>157</v>
      </c>
      <c r="B160" s="23" t="s">
        <v>85</v>
      </c>
      <c r="C160" s="24" t="s">
        <v>742</v>
      </c>
      <c r="D160" s="25" t="s">
        <v>487</v>
      </c>
      <c r="E160" s="14">
        <v>10000</v>
      </c>
      <c r="F160" s="12">
        <v>1</v>
      </c>
      <c r="G160" s="15">
        <f t="shared" si="0"/>
        <v>10000</v>
      </c>
    </row>
    <row r="161" spans="1:7" s="2" customFormat="1" ht="19.5" customHeight="1">
      <c r="A161" s="13">
        <v>158</v>
      </c>
      <c r="B161" s="23" t="s">
        <v>1449</v>
      </c>
      <c r="C161" s="24" t="s">
        <v>332</v>
      </c>
      <c r="D161" s="25" t="s">
        <v>385</v>
      </c>
      <c r="E161" s="14">
        <v>12000</v>
      </c>
      <c r="F161" s="12">
        <v>1</v>
      </c>
      <c r="G161" s="15">
        <f t="shared" si="0"/>
        <v>12000</v>
      </c>
    </row>
    <row r="162" spans="1:7" s="2" customFormat="1" ht="19.5" customHeight="1">
      <c r="A162" s="13">
        <v>159</v>
      </c>
      <c r="B162" s="23" t="s">
        <v>179</v>
      </c>
      <c r="C162" s="24" t="s">
        <v>915</v>
      </c>
      <c r="D162" s="25" t="s">
        <v>578</v>
      </c>
      <c r="E162" s="14">
        <v>13500</v>
      </c>
      <c r="F162" s="12">
        <v>1</v>
      </c>
      <c r="G162" s="15">
        <f t="shared" si="0"/>
        <v>13500</v>
      </c>
    </row>
    <row r="163" spans="1:7" s="2" customFormat="1" ht="19.5" customHeight="1">
      <c r="A163" s="13">
        <v>160</v>
      </c>
      <c r="B163" s="23" t="s">
        <v>637</v>
      </c>
      <c r="C163" s="24" t="s">
        <v>618</v>
      </c>
      <c r="D163" s="25" t="s">
        <v>517</v>
      </c>
      <c r="E163" s="14">
        <v>22500</v>
      </c>
      <c r="F163" s="12">
        <v>1</v>
      </c>
      <c r="G163" s="15">
        <f t="shared" si="0"/>
        <v>22500</v>
      </c>
    </row>
    <row r="164" spans="1:7" s="2" customFormat="1" ht="19.5" customHeight="1">
      <c r="A164" s="13">
        <v>161</v>
      </c>
      <c r="B164" s="23" t="s">
        <v>1215</v>
      </c>
      <c r="C164" s="26" t="s">
        <v>983</v>
      </c>
      <c r="D164" s="25" t="s">
        <v>1001</v>
      </c>
      <c r="E164" s="14">
        <v>12500</v>
      </c>
      <c r="F164" s="12">
        <v>1</v>
      </c>
      <c r="G164" s="15">
        <f t="shared" si="0"/>
        <v>12500</v>
      </c>
    </row>
    <row r="165" spans="1:7" s="2" customFormat="1" ht="19.5" customHeight="1">
      <c r="A165" s="13">
        <v>162</v>
      </c>
      <c r="B165" s="23" t="s">
        <v>293</v>
      </c>
      <c r="C165" s="24" t="s">
        <v>1002</v>
      </c>
      <c r="D165" s="25" t="s">
        <v>471</v>
      </c>
      <c r="E165" s="14">
        <v>11000</v>
      </c>
      <c r="F165" s="12">
        <v>1</v>
      </c>
      <c r="G165" s="15">
        <f t="shared" si="0"/>
        <v>11000</v>
      </c>
    </row>
    <row r="166" spans="1:7" s="2" customFormat="1" ht="19.5" customHeight="1">
      <c r="A166" s="13">
        <v>163</v>
      </c>
      <c r="B166" s="23" t="s">
        <v>301</v>
      </c>
      <c r="C166" s="24" t="s">
        <v>905</v>
      </c>
      <c r="D166" s="25" t="s">
        <v>471</v>
      </c>
      <c r="E166" s="14">
        <v>11000</v>
      </c>
      <c r="F166" s="12">
        <v>1</v>
      </c>
      <c r="G166" s="15">
        <f t="shared" si="0"/>
        <v>11000</v>
      </c>
    </row>
    <row r="167" spans="1:7" s="2" customFormat="1" ht="19.5" customHeight="1">
      <c r="A167" s="13">
        <v>164</v>
      </c>
      <c r="B167" s="23" t="s">
        <v>308</v>
      </c>
      <c r="C167" s="24" t="s">
        <v>1002</v>
      </c>
      <c r="D167" s="25" t="s">
        <v>471</v>
      </c>
      <c r="E167" s="14">
        <v>11000</v>
      </c>
      <c r="F167" s="12">
        <v>1</v>
      </c>
      <c r="G167" s="15">
        <f t="shared" si="0"/>
        <v>11000</v>
      </c>
    </row>
    <row r="168" spans="1:7" s="2" customFormat="1" ht="19.5" customHeight="1">
      <c r="A168" s="13">
        <v>165</v>
      </c>
      <c r="B168" s="23" t="s">
        <v>1270</v>
      </c>
      <c r="C168" s="24" t="s">
        <v>897</v>
      </c>
      <c r="D168" s="25" t="s">
        <v>487</v>
      </c>
      <c r="E168" s="14">
        <v>9500</v>
      </c>
      <c r="F168" s="12">
        <v>1</v>
      </c>
      <c r="G168" s="15">
        <f t="shared" si="0"/>
        <v>9500</v>
      </c>
    </row>
    <row r="169" spans="1:7" s="2" customFormat="1" ht="19.5" customHeight="1">
      <c r="A169" s="13">
        <v>166</v>
      </c>
      <c r="B169" s="23" t="s">
        <v>150</v>
      </c>
      <c r="C169" s="24" t="s">
        <v>879</v>
      </c>
      <c r="D169" s="25" t="s">
        <v>377</v>
      </c>
      <c r="E169" s="14">
        <v>12000</v>
      </c>
      <c r="F169" s="12">
        <v>1</v>
      </c>
      <c r="G169" s="15">
        <f t="shared" si="0"/>
        <v>12000</v>
      </c>
    </row>
    <row r="170" spans="1:7" s="2" customFormat="1" ht="19.5" customHeight="1">
      <c r="A170" s="13">
        <v>167</v>
      </c>
      <c r="B170" s="23" t="s">
        <v>631</v>
      </c>
      <c r="C170" s="24" t="s">
        <v>895</v>
      </c>
      <c r="D170" s="25" t="s">
        <v>632</v>
      </c>
      <c r="E170" s="14">
        <v>12000</v>
      </c>
      <c r="F170" s="12">
        <v>1</v>
      </c>
      <c r="G170" s="15">
        <f t="shared" si="0"/>
        <v>12000</v>
      </c>
    </row>
    <row r="171" spans="1:7" s="2" customFormat="1" ht="19.5" customHeight="1">
      <c r="A171" s="13">
        <v>168</v>
      </c>
      <c r="B171" s="23" t="s">
        <v>1328</v>
      </c>
      <c r="C171" s="24" t="s">
        <v>1054</v>
      </c>
      <c r="D171" s="25" t="s">
        <v>365</v>
      </c>
      <c r="E171" s="14">
        <v>12000</v>
      </c>
      <c r="F171" s="12">
        <v>1</v>
      </c>
      <c r="G171" s="15">
        <f t="shared" si="0"/>
        <v>12000</v>
      </c>
    </row>
    <row r="172" spans="1:7" s="2" customFormat="1" ht="19.5" customHeight="1">
      <c r="A172" s="13">
        <v>169</v>
      </c>
      <c r="B172" s="23" t="s">
        <v>1232</v>
      </c>
      <c r="C172" s="24" t="s">
        <v>746</v>
      </c>
      <c r="D172" s="25" t="s">
        <v>487</v>
      </c>
      <c r="E172" s="14">
        <v>9500</v>
      </c>
      <c r="F172" s="12">
        <v>1</v>
      </c>
      <c r="G172" s="15">
        <f t="shared" si="0"/>
        <v>9500</v>
      </c>
    </row>
    <row r="173" spans="1:7" s="2" customFormat="1" ht="19.5" customHeight="1">
      <c r="A173" s="13">
        <v>170</v>
      </c>
      <c r="B173" s="23" t="s">
        <v>1384</v>
      </c>
      <c r="C173" s="24" t="s">
        <v>761</v>
      </c>
      <c r="D173" s="25" t="s">
        <v>385</v>
      </c>
      <c r="E173" s="14">
        <v>12000</v>
      </c>
      <c r="F173" s="12">
        <v>1</v>
      </c>
      <c r="G173" s="15">
        <f t="shared" si="0"/>
        <v>12000</v>
      </c>
    </row>
    <row r="174" spans="1:7" s="2" customFormat="1" ht="19.5" customHeight="1">
      <c r="A174" s="13">
        <v>171</v>
      </c>
      <c r="B174" s="23" t="s">
        <v>75</v>
      </c>
      <c r="C174" s="24" t="s">
        <v>963</v>
      </c>
      <c r="D174" s="25" t="s">
        <v>486</v>
      </c>
      <c r="E174" s="14">
        <v>13000</v>
      </c>
      <c r="F174" s="12">
        <v>1</v>
      </c>
      <c r="G174" s="15">
        <f t="shared" si="0"/>
        <v>13000</v>
      </c>
    </row>
    <row r="175" spans="1:7" s="2" customFormat="1" ht="19.5" customHeight="1">
      <c r="A175" s="13">
        <v>172</v>
      </c>
      <c r="B175" s="23" t="s">
        <v>302</v>
      </c>
      <c r="C175" s="24" t="s">
        <v>458</v>
      </c>
      <c r="D175" s="25" t="s">
        <v>604</v>
      </c>
      <c r="E175" s="14">
        <v>13000</v>
      </c>
      <c r="F175" s="12">
        <v>1</v>
      </c>
      <c r="G175" s="15">
        <f t="shared" si="0"/>
        <v>13000</v>
      </c>
    </row>
    <row r="176" spans="1:7" s="2" customFormat="1" ht="19.5" customHeight="1">
      <c r="A176" s="13">
        <v>173</v>
      </c>
      <c r="B176" s="23" t="s">
        <v>140</v>
      </c>
      <c r="C176" s="26" t="s">
        <v>436</v>
      </c>
      <c r="D176" s="25" t="s">
        <v>633</v>
      </c>
      <c r="E176" s="14">
        <v>14000</v>
      </c>
      <c r="F176" s="12">
        <v>1</v>
      </c>
      <c r="G176" s="15">
        <f t="shared" si="0"/>
        <v>14000</v>
      </c>
    </row>
    <row r="177" spans="1:7" s="2" customFormat="1" ht="19.5" customHeight="1">
      <c r="A177" s="13">
        <v>174</v>
      </c>
      <c r="B177" s="23" t="s">
        <v>1417</v>
      </c>
      <c r="C177" s="26" t="s">
        <v>864</v>
      </c>
      <c r="D177" s="25" t="s">
        <v>867</v>
      </c>
      <c r="E177" s="14">
        <v>12000</v>
      </c>
      <c r="F177" s="12">
        <v>1</v>
      </c>
      <c r="G177" s="15">
        <f t="shared" si="0"/>
        <v>12000</v>
      </c>
    </row>
    <row r="178" spans="1:7" s="2" customFormat="1" ht="19.5" customHeight="1">
      <c r="A178" s="13">
        <v>175</v>
      </c>
      <c r="B178" s="23" t="s">
        <v>1394</v>
      </c>
      <c r="C178" s="26" t="s">
        <v>864</v>
      </c>
      <c r="D178" s="25" t="s">
        <v>867</v>
      </c>
      <c r="E178" s="14">
        <v>12000</v>
      </c>
      <c r="F178" s="12">
        <v>1</v>
      </c>
      <c r="G178" s="15">
        <f t="shared" si="0"/>
        <v>12000</v>
      </c>
    </row>
    <row r="179" spans="1:7" s="2" customFormat="1" ht="19.5" customHeight="1">
      <c r="A179" s="13">
        <v>176</v>
      </c>
      <c r="B179" s="23" t="s">
        <v>1421</v>
      </c>
      <c r="C179" s="26" t="s">
        <v>864</v>
      </c>
      <c r="D179" s="25" t="s">
        <v>867</v>
      </c>
      <c r="E179" s="14">
        <v>12000</v>
      </c>
      <c r="F179" s="12">
        <v>1</v>
      </c>
      <c r="G179" s="15">
        <f t="shared" si="0"/>
        <v>12000</v>
      </c>
    </row>
    <row r="180" spans="1:7" s="2" customFormat="1" ht="19.5" customHeight="1">
      <c r="A180" s="13">
        <v>177</v>
      </c>
      <c r="B180" s="23" t="s">
        <v>1410</v>
      </c>
      <c r="C180" s="26" t="s">
        <v>864</v>
      </c>
      <c r="D180" s="25" t="s">
        <v>867</v>
      </c>
      <c r="E180" s="14">
        <v>12000</v>
      </c>
      <c r="F180" s="12">
        <v>1</v>
      </c>
      <c r="G180" s="15">
        <f t="shared" si="0"/>
        <v>12000</v>
      </c>
    </row>
    <row r="181" spans="1:7" s="2" customFormat="1" ht="19.5" customHeight="1">
      <c r="A181" s="13">
        <v>178</v>
      </c>
      <c r="B181" s="23" t="s">
        <v>1238</v>
      </c>
      <c r="C181" s="24" t="s">
        <v>188</v>
      </c>
      <c r="D181" s="25" t="s">
        <v>555</v>
      </c>
      <c r="E181" s="14">
        <v>12000</v>
      </c>
      <c r="F181" s="12">
        <v>1</v>
      </c>
      <c r="G181" s="15">
        <f t="shared" si="0"/>
        <v>12000</v>
      </c>
    </row>
    <row r="182" spans="1:7" s="2" customFormat="1" ht="19.5" customHeight="1">
      <c r="A182" s="13">
        <v>179</v>
      </c>
      <c r="B182" s="23" t="s">
        <v>177</v>
      </c>
      <c r="C182" s="26" t="s">
        <v>689</v>
      </c>
      <c r="D182" s="25" t="s">
        <v>344</v>
      </c>
      <c r="E182" s="14">
        <v>14000</v>
      </c>
      <c r="F182" s="12">
        <v>1</v>
      </c>
      <c r="G182" s="15">
        <f t="shared" si="0"/>
        <v>14000</v>
      </c>
    </row>
    <row r="183" spans="1:7" s="2" customFormat="1" ht="19.5" customHeight="1">
      <c r="A183" s="13">
        <v>180</v>
      </c>
      <c r="B183" s="23" t="s">
        <v>1251</v>
      </c>
      <c r="C183" s="24" t="s">
        <v>561</v>
      </c>
      <c r="D183" s="25" t="s">
        <v>636</v>
      </c>
      <c r="E183" s="14">
        <v>13000</v>
      </c>
      <c r="F183" s="12">
        <v>1</v>
      </c>
      <c r="G183" s="15">
        <f t="shared" si="0"/>
        <v>13000</v>
      </c>
    </row>
    <row r="184" spans="1:7" s="2" customFormat="1" ht="19.5" customHeight="1">
      <c r="A184" s="13">
        <v>181</v>
      </c>
      <c r="B184" s="23" t="s">
        <v>749</v>
      </c>
      <c r="C184" s="26" t="s">
        <v>806</v>
      </c>
      <c r="D184" s="25" t="s">
        <v>423</v>
      </c>
      <c r="E184" s="14">
        <v>14000</v>
      </c>
      <c r="F184" s="12">
        <v>1</v>
      </c>
      <c r="G184" s="15">
        <f t="shared" si="0"/>
        <v>14000</v>
      </c>
    </row>
    <row r="185" spans="1:7" s="2" customFormat="1" ht="19.5" customHeight="1">
      <c r="A185" s="13">
        <v>182</v>
      </c>
      <c r="B185" s="23" t="s">
        <v>1282</v>
      </c>
      <c r="C185" s="24" t="s">
        <v>851</v>
      </c>
      <c r="D185" s="25" t="s">
        <v>632</v>
      </c>
      <c r="E185" s="14">
        <v>13000</v>
      </c>
      <c r="F185" s="12">
        <v>1</v>
      </c>
      <c r="G185" s="15">
        <f t="shared" si="0"/>
        <v>13000</v>
      </c>
    </row>
    <row r="186" spans="1:7" s="2" customFormat="1" ht="19.5" customHeight="1">
      <c r="A186" s="13">
        <v>183</v>
      </c>
      <c r="B186" s="23" t="s">
        <v>622</v>
      </c>
      <c r="C186" s="24" t="s">
        <v>816</v>
      </c>
      <c r="D186" s="25" t="s">
        <v>529</v>
      </c>
      <c r="E186" s="14">
        <v>12000</v>
      </c>
      <c r="F186" s="12">
        <v>1</v>
      </c>
      <c r="G186" s="15">
        <f t="shared" si="0"/>
        <v>12000</v>
      </c>
    </row>
    <row r="187" spans="1:7" s="2" customFormat="1" ht="19.5" customHeight="1">
      <c r="A187" s="13">
        <v>184</v>
      </c>
      <c r="B187" s="23" t="s">
        <v>1221</v>
      </c>
      <c r="C187" s="24" t="s">
        <v>1223</v>
      </c>
      <c r="D187" s="25" t="s">
        <v>955</v>
      </c>
      <c r="E187" s="14">
        <v>13000</v>
      </c>
      <c r="F187" s="12">
        <v>1</v>
      </c>
      <c r="G187" s="15">
        <f t="shared" si="0"/>
        <v>13000</v>
      </c>
    </row>
    <row r="188" spans="1:7" s="2" customFormat="1" ht="19.5" customHeight="1">
      <c r="A188" s="13">
        <v>185</v>
      </c>
      <c r="B188" s="23" t="s">
        <v>551</v>
      </c>
      <c r="C188" s="24" t="s">
        <v>1042</v>
      </c>
      <c r="D188" s="25" t="s">
        <v>377</v>
      </c>
      <c r="E188" s="14">
        <v>12000</v>
      </c>
      <c r="F188" s="12">
        <v>1</v>
      </c>
      <c r="G188" s="15">
        <f t="shared" si="0"/>
        <v>12000</v>
      </c>
    </row>
    <row r="189" spans="1:7" s="2" customFormat="1" ht="19.5" customHeight="1">
      <c r="A189" s="13">
        <v>186</v>
      </c>
      <c r="B189" s="23" t="s">
        <v>1420</v>
      </c>
      <c r="C189" s="24" t="s">
        <v>724</v>
      </c>
      <c r="D189" s="25" t="s">
        <v>371</v>
      </c>
      <c r="E189" s="14">
        <v>12500</v>
      </c>
      <c r="F189" s="12">
        <v>1</v>
      </c>
      <c r="G189" s="15">
        <f t="shared" si="0"/>
        <v>12500</v>
      </c>
    </row>
    <row r="190" spans="1:7" s="2" customFormat="1" ht="19.5" customHeight="1">
      <c r="A190" s="13">
        <v>187</v>
      </c>
      <c r="B190" s="23" t="s">
        <v>1</v>
      </c>
      <c r="C190" s="23" t="s">
        <v>456</v>
      </c>
      <c r="D190" s="25" t="s">
        <v>371</v>
      </c>
      <c r="E190" s="14">
        <v>12000</v>
      </c>
      <c r="F190" s="12">
        <v>1</v>
      </c>
      <c r="G190" s="15">
        <f t="shared" si="0"/>
        <v>12000</v>
      </c>
    </row>
    <row r="191" spans="1:7" s="2" customFormat="1" ht="19.5" customHeight="1">
      <c r="A191" s="13">
        <v>188</v>
      </c>
      <c r="B191" s="23" t="s">
        <v>1459</v>
      </c>
      <c r="C191" s="24" t="s">
        <v>847</v>
      </c>
      <c r="D191" s="25" t="s">
        <v>371</v>
      </c>
      <c r="E191" s="14">
        <v>12000</v>
      </c>
      <c r="F191" s="12">
        <v>1</v>
      </c>
      <c r="G191" s="15">
        <f t="shared" si="0"/>
        <v>12000</v>
      </c>
    </row>
    <row r="192" spans="1:7" s="2" customFormat="1" ht="19.5" customHeight="1">
      <c r="A192" s="13">
        <v>189</v>
      </c>
      <c r="B192" s="23" t="s">
        <v>305</v>
      </c>
      <c r="C192" s="24" t="s">
        <v>418</v>
      </c>
      <c r="D192" s="25" t="s">
        <v>1000</v>
      </c>
      <c r="E192" s="14">
        <v>14000</v>
      </c>
      <c r="F192" s="12">
        <v>1</v>
      </c>
      <c r="G192" s="15">
        <f t="shared" si="0"/>
        <v>14000</v>
      </c>
    </row>
    <row r="193" spans="1:7" s="2" customFormat="1" ht="19.5" customHeight="1">
      <c r="A193" s="13">
        <v>190</v>
      </c>
      <c r="B193" s="23" t="s">
        <v>105</v>
      </c>
      <c r="C193" s="24" t="s">
        <v>754</v>
      </c>
      <c r="D193" s="25" t="s">
        <v>578</v>
      </c>
      <c r="E193" s="14">
        <v>11500</v>
      </c>
      <c r="F193" s="12">
        <v>1</v>
      </c>
      <c r="G193" s="15">
        <f t="shared" si="0"/>
        <v>11500</v>
      </c>
    </row>
    <row r="194" spans="1:7" s="2" customFormat="1" ht="19.5" customHeight="1">
      <c r="A194" s="13">
        <v>191</v>
      </c>
      <c r="B194" s="23" t="s">
        <v>1274</v>
      </c>
      <c r="C194" s="24" t="s">
        <v>630</v>
      </c>
      <c r="D194" s="25" t="s">
        <v>529</v>
      </c>
      <c r="E194" s="14">
        <v>15000</v>
      </c>
      <c r="F194" s="12">
        <v>1</v>
      </c>
      <c r="G194" s="15">
        <f t="shared" si="0"/>
        <v>15000</v>
      </c>
    </row>
    <row r="195" spans="1:7" s="2" customFormat="1" ht="19.5" customHeight="1">
      <c r="A195" s="13">
        <v>192</v>
      </c>
      <c r="B195" s="23" t="s">
        <v>116</v>
      </c>
      <c r="C195" s="24" t="s">
        <v>834</v>
      </c>
      <c r="D195" s="25" t="s">
        <v>413</v>
      </c>
      <c r="E195" s="14">
        <v>12000</v>
      </c>
      <c r="F195" s="12">
        <v>1</v>
      </c>
      <c r="G195" s="15">
        <f t="shared" si="0"/>
        <v>12000</v>
      </c>
    </row>
    <row r="196" spans="1:7" s="2" customFormat="1" ht="19.5" customHeight="1">
      <c r="A196" s="13">
        <v>193</v>
      </c>
      <c r="B196" s="23" t="s">
        <v>1415</v>
      </c>
      <c r="C196" s="24" t="s">
        <v>595</v>
      </c>
      <c r="D196" s="25" t="s">
        <v>992</v>
      </c>
      <c r="E196" s="14">
        <v>13000</v>
      </c>
      <c r="F196" s="12">
        <v>1</v>
      </c>
      <c r="G196" s="15">
        <f t="shared" si="0"/>
        <v>13000</v>
      </c>
    </row>
    <row r="197" spans="1:7" s="2" customFormat="1" ht="19.5" customHeight="1">
      <c r="A197" s="13">
        <v>194</v>
      </c>
      <c r="B197" s="23" t="s">
        <v>1441</v>
      </c>
      <c r="C197" s="26" t="s">
        <v>758</v>
      </c>
      <c r="D197" s="25" t="s">
        <v>385</v>
      </c>
      <c r="E197" s="14">
        <v>12000</v>
      </c>
      <c r="F197" s="12">
        <v>1</v>
      </c>
      <c r="G197" s="15">
        <f t="shared" si="0"/>
        <v>12000</v>
      </c>
    </row>
    <row r="198" spans="1:7" s="2" customFormat="1" ht="19.5" customHeight="1">
      <c r="A198" s="13">
        <v>195</v>
      </c>
      <c r="B198" s="23" t="s">
        <v>268</v>
      </c>
      <c r="C198" s="24" t="s">
        <v>760</v>
      </c>
      <c r="D198" s="25" t="s">
        <v>579</v>
      </c>
      <c r="E198" s="14">
        <v>13000</v>
      </c>
      <c r="F198" s="12">
        <v>1</v>
      </c>
      <c r="G198" s="15">
        <f t="shared" si="0"/>
        <v>13000</v>
      </c>
    </row>
    <row r="199" spans="1:7" s="2" customFormat="1" ht="19.5" customHeight="1">
      <c r="A199" s="13">
        <v>196</v>
      </c>
      <c r="B199" s="23" t="s">
        <v>1361</v>
      </c>
      <c r="C199" s="26" t="s">
        <v>369</v>
      </c>
      <c r="D199" s="25" t="s">
        <v>604</v>
      </c>
      <c r="E199" s="14">
        <v>11000</v>
      </c>
      <c r="F199" s="12">
        <v>1</v>
      </c>
      <c r="G199" s="15">
        <f t="shared" si="0"/>
        <v>11000</v>
      </c>
    </row>
    <row r="200" spans="1:7" s="2" customFormat="1" ht="19.5" customHeight="1">
      <c r="A200" s="13">
        <v>197</v>
      </c>
      <c r="B200" s="23" t="s">
        <v>194</v>
      </c>
      <c r="C200" s="26" t="s">
        <v>849</v>
      </c>
      <c r="D200" s="25" t="s">
        <v>529</v>
      </c>
      <c r="E200" s="14">
        <v>12000</v>
      </c>
      <c r="F200" s="12">
        <v>1</v>
      </c>
      <c r="G200" s="15">
        <f t="shared" si="0"/>
        <v>12000</v>
      </c>
    </row>
    <row r="201" spans="1:7" s="2" customFormat="1" ht="19.5" customHeight="1">
      <c r="A201" s="13">
        <v>198</v>
      </c>
      <c r="B201" s="23" t="s">
        <v>282</v>
      </c>
      <c r="C201" s="26" t="s">
        <v>849</v>
      </c>
      <c r="D201" s="25" t="s">
        <v>529</v>
      </c>
      <c r="E201" s="14">
        <v>12000</v>
      </c>
      <c r="F201" s="12">
        <v>1</v>
      </c>
      <c r="G201" s="15">
        <f t="shared" si="0"/>
        <v>12000</v>
      </c>
    </row>
    <row r="202" spans="1:7" s="2" customFormat="1" ht="19.5" customHeight="1">
      <c r="A202" s="13">
        <v>199</v>
      </c>
      <c r="B202" s="23" t="s">
        <v>64</v>
      </c>
      <c r="C202" s="26" t="s">
        <v>849</v>
      </c>
      <c r="D202" s="25" t="s">
        <v>529</v>
      </c>
      <c r="E202" s="14">
        <v>12000</v>
      </c>
      <c r="F202" s="12">
        <v>1</v>
      </c>
      <c r="G202" s="15">
        <f t="shared" si="0"/>
        <v>12000</v>
      </c>
    </row>
    <row r="203" spans="1:7" s="2" customFormat="1" ht="19.5" customHeight="1">
      <c r="A203" s="13">
        <v>200</v>
      </c>
      <c r="B203" s="23" t="s">
        <v>311</v>
      </c>
      <c r="C203" s="24" t="s">
        <v>882</v>
      </c>
      <c r="D203" s="25" t="s">
        <v>471</v>
      </c>
      <c r="E203" s="14">
        <v>9500</v>
      </c>
      <c r="F203" s="12">
        <v>1</v>
      </c>
      <c r="G203" s="15">
        <f t="shared" si="0"/>
        <v>9500</v>
      </c>
    </row>
    <row r="204" spans="1:7" s="2" customFormat="1" ht="19.5" customHeight="1">
      <c r="A204" s="13">
        <v>201</v>
      </c>
      <c r="B204" s="23" t="s">
        <v>306</v>
      </c>
      <c r="C204" s="24" t="s">
        <v>882</v>
      </c>
      <c r="D204" s="25" t="s">
        <v>471</v>
      </c>
      <c r="E204" s="14">
        <v>9500</v>
      </c>
      <c r="F204" s="12">
        <v>1</v>
      </c>
      <c r="G204" s="15">
        <f t="shared" si="0"/>
        <v>9500</v>
      </c>
    </row>
    <row r="205" spans="1:7" s="2" customFormat="1" ht="19.5" customHeight="1">
      <c r="A205" s="13">
        <v>202</v>
      </c>
      <c r="B205" s="23" t="s">
        <v>303</v>
      </c>
      <c r="C205" s="24" t="s">
        <v>908</v>
      </c>
      <c r="D205" s="25" t="s">
        <v>371</v>
      </c>
      <c r="E205" s="14">
        <v>13500</v>
      </c>
      <c r="F205" s="12">
        <v>1</v>
      </c>
      <c r="G205" s="15">
        <f t="shared" si="0"/>
        <v>13500</v>
      </c>
    </row>
    <row r="206" spans="1:7" s="2" customFormat="1" ht="19.5" customHeight="1">
      <c r="A206" s="13">
        <v>203</v>
      </c>
      <c r="B206" s="23" t="s">
        <v>1275</v>
      </c>
      <c r="C206" s="24" t="s">
        <v>721</v>
      </c>
      <c r="D206" s="25" t="s">
        <v>519</v>
      </c>
      <c r="E206" s="14">
        <v>11000</v>
      </c>
      <c r="F206" s="12">
        <v>1</v>
      </c>
      <c r="G206" s="15">
        <f t="shared" si="0"/>
        <v>11000</v>
      </c>
    </row>
    <row r="207" spans="1:7" s="2" customFormat="1" ht="19.5" customHeight="1">
      <c r="A207" s="13">
        <v>204</v>
      </c>
      <c r="B207" s="23" t="s">
        <v>69</v>
      </c>
      <c r="C207" s="24" t="s">
        <v>751</v>
      </c>
      <c r="D207" s="25" t="s">
        <v>487</v>
      </c>
      <c r="E207" s="14">
        <v>10000</v>
      </c>
      <c r="F207" s="12">
        <v>1</v>
      </c>
      <c r="G207" s="15">
        <f t="shared" si="0"/>
        <v>10000</v>
      </c>
    </row>
    <row r="208" spans="1:7" s="2" customFormat="1" ht="19.5" customHeight="1">
      <c r="A208" s="13">
        <v>205</v>
      </c>
      <c r="B208" s="23" t="s">
        <v>108</v>
      </c>
      <c r="C208" s="26" t="s">
        <v>337</v>
      </c>
      <c r="D208" s="25" t="s">
        <v>1001</v>
      </c>
      <c r="E208" s="14">
        <v>13500</v>
      </c>
      <c r="F208" s="12">
        <v>1</v>
      </c>
      <c r="G208" s="15">
        <f t="shared" si="0"/>
        <v>13500</v>
      </c>
    </row>
    <row r="209" spans="1:7" s="2" customFormat="1" ht="19.5" customHeight="1">
      <c r="A209" s="13">
        <v>206</v>
      </c>
      <c r="B209" s="23" t="s">
        <v>444</v>
      </c>
      <c r="C209" s="26" t="s">
        <v>1056</v>
      </c>
      <c r="D209" s="25" t="s">
        <v>344</v>
      </c>
      <c r="E209" s="14">
        <v>14000</v>
      </c>
      <c r="F209" s="12">
        <v>1</v>
      </c>
      <c r="G209" s="15">
        <f t="shared" si="0"/>
        <v>14000</v>
      </c>
    </row>
    <row r="210" spans="1:7" s="2" customFormat="1" ht="19.5" customHeight="1">
      <c r="A210" s="13">
        <v>207</v>
      </c>
      <c r="B210" s="23" t="s">
        <v>1257</v>
      </c>
      <c r="C210" s="24" t="s">
        <v>725</v>
      </c>
      <c r="D210" s="25" t="s">
        <v>487</v>
      </c>
      <c r="E210" s="14">
        <v>10000</v>
      </c>
      <c r="F210" s="12">
        <v>1</v>
      </c>
      <c r="G210" s="15">
        <f t="shared" si="0"/>
        <v>10000</v>
      </c>
    </row>
    <row r="211" spans="1:7" s="2" customFormat="1" ht="19.5" customHeight="1">
      <c r="A211" s="13">
        <v>208</v>
      </c>
      <c r="B211" s="23" t="s">
        <v>291</v>
      </c>
      <c r="C211" s="26" t="s">
        <v>1170</v>
      </c>
      <c r="D211" s="25" t="s">
        <v>371</v>
      </c>
      <c r="E211" s="14">
        <v>12000</v>
      </c>
      <c r="F211" s="12">
        <v>1</v>
      </c>
      <c r="G211" s="15">
        <f t="shared" si="0"/>
        <v>12000</v>
      </c>
    </row>
    <row r="212" spans="1:7" s="2" customFormat="1" ht="19.5" customHeight="1">
      <c r="A212" s="13">
        <v>209</v>
      </c>
      <c r="B212" s="23" t="s">
        <v>133</v>
      </c>
      <c r="C212" s="28" t="s">
        <v>1266</v>
      </c>
      <c r="D212" s="25" t="s">
        <v>859</v>
      </c>
      <c r="E212" s="14">
        <v>15000</v>
      </c>
      <c r="F212" s="12">
        <v>1</v>
      </c>
      <c r="G212" s="15">
        <f t="shared" si="0"/>
        <v>15000</v>
      </c>
    </row>
    <row r="213" spans="1:7" s="2" customFormat="1" ht="19.5" customHeight="1">
      <c r="A213" s="13">
        <v>210</v>
      </c>
      <c r="B213" s="23" t="s">
        <v>1256</v>
      </c>
      <c r="C213" s="24" t="s">
        <v>188</v>
      </c>
      <c r="D213" s="25" t="s">
        <v>555</v>
      </c>
      <c r="E213" s="14">
        <v>12000</v>
      </c>
      <c r="F213" s="12">
        <v>1</v>
      </c>
      <c r="G213" s="15">
        <f t="shared" si="0"/>
        <v>12000</v>
      </c>
    </row>
    <row r="214" spans="1:7" s="2" customFormat="1" ht="19.5" customHeight="1">
      <c r="A214" s="13">
        <v>211</v>
      </c>
      <c r="B214" s="23" t="s">
        <v>491</v>
      </c>
      <c r="C214" s="24" t="s">
        <v>734</v>
      </c>
      <c r="D214" s="25" t="s">
        <v>487</v>
      </c>
      <c r="E214" s="14">
        <v>9500</v>
      </c>
      <c r="F214" s="12">
        <v>1</v>
      </c>
      <c r="G214" s="15">
        <f t="shared" si="0"/>
        <v>9500</v>
      </c>
    </row>
    <row r="215" spans="1:7" s="2" customFormat="1" ht="19.5" customHeight="1">
      <c r="A215" s="13">
        <v>212</v>
      </c>
      <c r="B215" s="23" t="s">
        <v>1135</v>
      </c>
      <c r="C215" s="26" t="s">
        <v>488</v>
      </c>
      <c r="D215" s="25" t="s">
        <v>438</v>
      </c>
      <c r="E215" s="14">
        <v>13500</v>
      </c>
      <c r="F215" s="12">
        <v>1</v>
      </c>
      <c r="G215" s="15">
        <f t="shared" si="0"/>
        <v>13500</v>
      </c>
    </row>
    <row r="216" spans="1:7" s="2" customFormat="1" ht="19.5" customHeight="1">
      <c r="A216" s="13">
        <v>213</v>
      </c>
      <c r="B216" s="23" t="s">
        <v>1422</v>
      </c>
      <c r="C216" s="24" t="s">
        <v>1290</v>
      </c>
      <c r="D216" s="25" t="s">
        <v>992</v>
      </c>
      <c r="E216" s="14">
        <v>15000</v>
      </c>
      <c r="F216" s="12">
        <v>1</v>
      </c>
      <c r="G216" s="15">
        <f t="shared" si="0"/>
        <v>15000</v>
      </c>
    </row>
    <row r="217" spans="1:7" s="2" customFormat="1" ht="19.5" customHeight="1">
      <c r="A217" s="13">
        <v>214</v>
      </c>
      <c r="B217" s="23" t="s">
        <v>229</v>
      </c>
      <c r="C217" s="24" t="s">
        <v>921</v>
      </c>
      <c r="D217" s="25" t="s">
        <v>939</v>
      </c>
      <c r="E217" s="14">
        <v>13000</v>
      </c>
      <c r="F217" s="12">
        <v>1</v>
      </c>
      <c r="G217" s="15">
        <f t="shared" si="0"/>
        <v>13000</v>
      </c>
    </row>
    <row r="218" spans="1:7" s="2" customFormat="1" ht="19.5" customHeight="1">
      <c r="A218" s="13">
        <v>215</v>
      </c>
      <c r="B218" s="23" t="s">
        <v>234</v>
      </c>
      <c r="C218" s="24" t="s">
        <v>782</v>
      </c>
      <c r="D218" s="25" t="s">
        <v>944</v>
      </c>
      <c r="E218" s="14">
        <v>13000</v>
      </c>
      <c r="F218" s="12">
        <v>1</v>
      </c>
      <c r="G218" s="15">
        <f t="shared" si="0"/>
        <v>13000</v>
      </c>
    </row>
    <row r="219" spans="1:7" s="2" customFormat="1" ht="19.5" customHeight="1">
      <c r="A219" s="13">
        <v>216</v>
      </c>
      <c r="B219" s="23" t="s">
        <v>676</v>
      </c>
      <c r="C219" s="26" t="s">
        <v>634</v>
      </c>
      <c r="D219" s="25" t="s">
        <v>387</v>
      </c>
      <c r="E219" s="14">
        <v>12000</v>
      </c>
      <c r="F219" s="12">
        <v>1</v>
      </c>
      <c r="G219" s="15">
        <f t="shared" si="0"/>
        <v>12000</v>
      </c>
    </row>
    <row r="220" spans="1:7" s="2" customFormat="1" ht="19.5" customHeight="1">
      <c r="A220" s="13">
        <v>217</v>
      </c>
      <c r="B220" s="23" t="s">
        <v>1347</v>
      </c>
      <c r="C220" s="24" t="s">
        <v>950</v>
      </c>
      <c r="D220" s="25" t="s">
        <v>543</v>
      </c>
      <c r="E220" s="14">
        <v>17800</v>
      </c>
      <c r="F220" s="12">
        <v>1</v>
      </c>
      <c r="G220" s="15">
        <f t="shared" si="0"/>
        <v>17800</v>
      </c>
    </row>
    <row r="221" spans="1:7" s="2" customFormat="1" ht="19.5" customHeight="1">
      <c r="A221" s="13">
        <v>218</v>
      </c>
      <c r="B221" s="23" t="s">
        <v>91</v>
      </c>
      <c r="C221" s="24" t="s">
        <v>774</v>
      </c>
      <c r="D221" s="25" t="s">
        <v>829</v>
      </c>
      <c r="E221" s="14">
        <v>12000</v>
      </c>
      <c r="F221" s="12">
        <v>1</v>
      </c>
      <c r="G221" s="15">
        <f t="shared" si="0"/>
        <v>12000</v>
      </c>
    </row>
    <row r="222" spans="1:7" s="2" customFormat="1" ht="19.5" customHeight="1">
      <c r="A222" s="13">
        <v>219</v>
      </c>
      <c r="B222" s="23" t="s">
        <v>1103</v>
      </c>
      <c r="C222" s="26" t="s">
        <v>903</v>
      </c>
      <c r="D222" s="25" t="s">
        <v>451</v>
      </c>
      <c r="E222" s="14">
        <v>13000</v>
      </c>
      <c r="F222" s="12">
        <v>1</v>
      </c>
      <c r="G222" s="15">
        <f t="shared" si="0"/>
        <v>13000</v>
      </c>
    </row>
    <row r="223" spans="1:7" s="2" customFormat="1" ht="19.5" customHeight="1">
      <c r="A223" s="13">
        <v>220</v>
      </c>
      <c r="B223" s="23" t="s">
        <v>482</v>
      </c>
      <c r="C223" s="24" t="s">
        <v>934</v>
      </c>
      <c r="D223" s="25" t="s">
        <v>441</v>
      </c>
      <c r="E223" s="14">
        <v>12000</v>
      </c>
      <c r="F223" s="12">
        <v>1</v>
      </c>
      <c r="G223" s="15">
        <f t="shared" si="0"/>
        <v>12000</v>
      </c>
    </row>
    <row r="224" spans="1:7" s="2" customFormat="1" ht="19.5" customHeight="1">
      <c r="A224" s="13">
        <v>221</v>
      </c>
      <c r="B224" s="23" t="s">
        <v>278</v>
      </c>
      <c r="C224" s="26" t="s">
        <v>1061</v>
      </c>
      <c r="D224" s="25" t="s">
        <v>992</v>
      </c>
      <c r="E224" s="14">
        <v>13000</v>
      </c>
      <c r="F224" s="12">
        <v>1</v>
      </c>
      <c r="G224" s="15">
        <f t="shared" si="0"/>
        <v>13000</v>
      </c>
    </row>
    <row r="225" spans="1:7" s="2" customFormat="1" ht="19.5" customHeight="1">
      <c r="A225" s="13">
        <v>222</v>
      </c>
      <c r="B225" s="23" t="s">
        <v>1355</v>
      </c>
      <c r="C225" s="24" t="s">
        <v>822</v>
      </c>
      <c r="D225" s="25" t="s">
        <v>969</v>
      </c>
      <c r="E225" s="14">
        <v>13000</v>
      </c>
      <c r="F225" s="12">
        <v>1</v>
      </c>
      <c r="G225" s="15">
        <f t="shared" si="0"/>
        <v>13000</v>
      </c>
    </row>
    <row r="226" spans="1:7" s="2" customFormat="1" ht="19.5" customHeight="1">
      <c r="A226" s="13">
        <v>223</v>
      </c>
      <c r="B226" s="23" t="s">
        <v>184</v>
      </c>
      <c r="C226" s="24" t="s">
        <v>1032</v>
      </c>
      <c r="D226" s="25" t="s">
        <v>366</v>
      </c>
      <c r="E226" s="14">
        <v>13500</v>
      </c>
      <c r="F226" s="12">
        <v>1</v>
      </c>
      <c r="G226" s="15">
        <f t="shared" si="0"/>
        <v>13500</v>
      </c>
    </row>
    <row r="227" spans="1:7" s="2" customFormat="1" ht="19.5" customHeight="1">
      <c r="A227" s="13">
        <v>224</v>
      </c>
      <c r="B227" s="23" t="s">
        <v>1435</v>
      </c>
      <c r="C227" s="24" t="s">
        <v>1013</v>
      </c>
      <c r="D227" s="25" t="s">
        <v>366</v>
      </c>
      <c r="E227" s="14">
        <v>13000</v>
      </c>
      <c r="F227" s="12">
        <v>1</v>
      </c>
      <c r="G227" s="15">
        <f t="shared" si="0"/>
        <v>13000</v>
      </c>
    </row>
    <row r="228" spans="1:7" s="2" customFormat="1" ht="19.5" customHeight="1">
      <c r="A228" s="13">
        <v>225</v>
      </c>
      <c r="B228" s="23" t="s">
        <v>1193</v>
      </c>
      <c r="C228" s="24" t="s">
        <v>827</v>
      </c>
      <c r="D228" s="25" t="s">
        <v>867</v>
      </c>
      <c r="E228" s="14">
        <v>11000</v>
      </c>
      <c r="F228" s="12">
        <v>1</v>
      </c>
      <c r="G228" s="15">
        <f t="shared" si="0"/>
        <v>11000</v>
      </c>
    </row>
    <row r="229" spans="1:7" s="2" customFormat="1" ht="19.5" customHeight="1">
      <c r="A229" s="13">
        <v>226</v>
      </c>
      <c r="B229" s="23" t="s">
        <v>220</v>
      </c>
      <c r="C229" s="24" t="s">
        <v>547</v>
      </c>
      <c r="D229" s="25" t="s">
        <v>969</v>
      </c>
      <c r="E229" s="14">
        <v>13000</v>
      </c>
      <c r="F229" s="12">
        <v>1</v>
      </c>
      <c r="G229" s="15">
        <f t="shared" si="0"/>
        <v>13000</v>
      </c>
    </row>
    <row r="230" spans="1:7" s="2" customFormat="1" ht="19.5" customHeight="1">
      <c r="A230" s="13">
        <v>227</v>
      </c>
      <c r="B230" s="23" t="s">
        <v>252</v>
      </c>
      <c r="C230" s="24" t="s">
        <v>795</v>
      </c>
      <c r="D230" s="25" t="s">
        <v>969</v>
      </c>
      <c r="E230" s="14">
        <v>13000</v>
      </c>
      <c r="F230" s="12">
        <v>1</v>
      </c>
      <c r="G230" s="15">
        <f t="shared" si="0"/>
        <v>13000</v>
      </c>
    </row>
    <row r="231" spans="1:7" s="2" customFormat="1" ht="19.5" customHeight="1">
      <c r="A231" s="13">
        <v>228</v>
      </c>
      <c r="B231" s="23" t="s">
        <v>1253</v>
      </c>
      <c r="C231" s="24" t="s">
        <v>930</v>
      </c>
      <c r="D231" s="25" t="s">
        <v>529</v>
      </c>
      <c r="E231" s="14">
        <v>13000</v>
      </c>
      <c r="F231" s="12">
        <v>1</v>
      </c>
      <c r="G231" s="15">
        <f t="shared" si="0"/>
        <v>13000</v>
      </c>
    </row>
    <row r="232" spans="1:7" s="2" customFormat="1" ht="19.5" customHeight="1">
      <c r="A232" s="13">
        <v>229</v>
      </c>
      <c r="B232" s="23" t="s">
        <v>1164</v>
      </c>
      <c r="C232" s="24" t="s">
        <v>773</v>
      </c>
      <c r="D232" s="25" t="s">
        <v>797</v>
      </c>
      <c r="E232" s="14">
        <v>11000</v>
      </c>
      <c r="F232" s="12">
        <v>1</v>
      </c>
      <c r="G232" s="15">
        <f t="shared" si="0"/>
        <v>11000</v>
      </c>
    </row>
    <row r="233" spans="1:7" s="2" customFormat="1" ht="19.5" customHeight="1">
      <c r="A233" s="13">
        <v>230</v>
      </c>
      <c r="B233" s="23" t="s">
        <v>1436</v>
      </c>
      <c r="C233" s="26" t="s">
        <v>1453</v>
      </c>
      <c r="D233" s="25" t="s">
        <v>447</v>
      </c>
      <c r="E233" s="14">
        <v>13000</v>
      </c>
      <c r="F233" s="12">
        <v>1</v>
      </c>
      <c r="G233" s="15">
        <f t="shared" si="0"/>
        <v>13000</v>
      </c>
    </row>
    <row r="234" spans="1:7" s="2" customFormat="1" ht="19.5" customHeight="1">
      <c r="A234" s="13">
        <v>231</v>
      </c>
      <c r="B234" s="23" t="s">
        <v>1386</v>
      </c>
      <c r="C234" s="24" t="s">
        <v>635</v>
      </c>
      <c r="D234" s="25" t="s">
        <v>1020</v>
      </c>
      <c r="E234" s="14">
        <v>12000</v>
      </c>
      <c r="F234" s="12">
        <v>1</v>
      </c>
      <c r="G234" s="15">
        <f t="shared" si="0"/>
        <v>12000</v>
      </c>
    </row>
    <row r="235" spans="1:7" s="2" customFormat="1" ht="19.5" customHeight="1">
      <c r="A235" s="13">
        <v>232</v>
      </c>
      <c r="B235" s="23" t="s">
        <v>89</v>
      </c>
      <c r="C235" s="24" t="s">
        <v>918</v>
      </c>
      <c r="D235" s="25" t="s">
        <v>322</v>
      </c>
      <c r="E235" s="14">
        <v>12000</v>
      </c>
      <c r="F235" s="12">
        <v>1</v>
      </c>
      <c r="G235" s="15">
        <f t="shared" si="0"/>
        <v>12000</v>
      </c>
    </row>
    <row r="236" spans="1:7" s="2" customFormat="1" ht="19.5" customHeight="1">
      <c r="A236" s="13">
        <v>233</v>
      </c>
      <c r="B236" s="23" t="s">
        <v>1175</v>
      </c>
      <c r="C236" s="24" t="s">
        <v>477</v>
      </c>
      <c r="D236" s="25" t="s">
        <v>486</v>
      </c>
      <c r="E236" s="14">
        <v>12000</v>
      </c>
      <c r="F236" s="12">
        <v>1</v>
      </c>
      <c r="G236" s="15">
        <f t="shared" si="0"/>
        <v>12000</v>
      </c>
    </row>
    <row r="237" spans="1:7" s="2" customFormat="1" ht="19.5" customHeight="1">
      <c r="A237" s="13">
        <v>234</v>
      </c>
      <c r="B237" s="23" t="s">
        <v>362</v>
      </c>
      <c r="C237" s="24" t="s">
        <v>988</v>
      </c>
      <c r="D237" s="25" t="s">
        <v>322</v>
      </c>
      <c r="E237" s="14">
        <v>12000</v>
      </c>
      <c r="F237" s="12">
        <v>1</v>
      </c>
      <c r="G237" s="15">
        <f t="shared" si="0"/>
        <v>12000</v>
      </c>
    </row>
    <row r="238" spans="1:7" s="2" customFormat="1" ht="19.5" customHeight="1">
      <c r="A238" s="13">
        <v>235</v>
      </c>
      <c r="B238" s="23" t="s">
        <v>112</v>
      </c>
      <c r="C238" s="26" t="s">
        <v>1440</v>
      </c>
      <c r="D238" s="25" t="s">
        <v>447</v>
      </c>
      <c r="E238" s="14">
        <v>13000</v>
      </c>
      <c r="F238" s="12">
        <v>1</v>
      </c>
      <c r="G238" s="15">
        <f t="shared" si="0"/>
        <v>13000</v>
      </c>
    </row>
    <row r="239" spans="1:7" s="2" customFormat="1" ht="19.5" customHeight="1">
      <c r="A239" s="13">
        <v>236</v>
      </c>
      <c r="B239" s="23" t="s">
        <v>732</v>
      </c>
      <c r="C239" s="24" t="s">
        <v>721</v>
      </c>
      <c r="D239" s="25" t="s">
        <v>519</v>
      </c>
      <c r="E239" s="14">
        <v>10000</v>
      </c>
      <c r="F239" s="12">
        <v>1</v>
      </c>
      <c r="G239" s="15">
        <f t="shared" si="0"/>
        <v>10000</v>
      </c>
    </row>
    <row r="240" spans="1:7" s="2" customFormat="1" ht="19.5" customHeight="1">
      <c r="A240" s="13">
        <v>237</v>
      </c>
      <c r="B240" s="23" t="s">
        <v>1097</v>
      </c>
      <c r="C240" s="24" t="s">
        <v>810</v>
      </c>
      <c r="D240" s="25" t="s">
        <v>421</v>
      </c>
      <c r="E240" s="14">
        <v>11000</v>
      </c>
      <c r="F240" s="12">
        <v>1</v>
      </c>
      <c r="G240" s="15">
        <f t="shared" si="0"/>
        <v>11000</v>
      </c>
    </row>
    <row r="241" spans="1:7" s="2" customFormat="1" ht="19.5" customHeight="1">
      <c r="A241" s="13">
        <v>238</v>
      </c>
      <c r="B241" s="23" t="s">
        <v>114</v>
      </c>
      <c r="C241" s="24" t="s">
        <v>855</v>
      </c>
      <c r="D241" s="25" t="s">
        <v>413</v>
      </c>
      <c r="E241" s="14">
        <v>12000</v>
      </c>
      <c r="F241" s="12">
        <v>1</v>
      </c>
      <c r="G241" s="15">
        <f t="shared" si="0"/>
        <v>12000</v>
      </c>
    </row>
    <row r="242" spans="1:7" s="2" customFormat="1" ht="19.5" customHeight="1">
      <c r="A242" s="13">
        <v>239</v>
      </c>
      <c r="B242" s="23" t="s">
        <v>61</v>
      </c>
      <c r="C242" s="24" t="s">
        <v>902</v>
      </c>
      <c r="D242" s="25" t="s">
        <v>377</v>
      </c>
      <c r="E242" s="14">
        <v>11000</v>
      </c>
      <c r="F242" s="12">
        <v>1</v>
      </c>
      <c r="G242" s="15">
        <f t="shared" si="0"/>
        <v>11000</v>
      </c>
    </row>
    <row r="243" spans="1:7" s="2" customFormat="1" ht="19.5" customHeight="1">
      <c r="A243" s="13">
        <v>240</v>
      </c>
      <c r="B243" s="23" t="s">
        <v>1219</v>
      </c>
      <c r="C243" s="24" t="s">
        <v>92</v>
      </c>
      <c r="D243" s="25" t="s">
        <v>322</v>
      </c>
      <c r="E243" s="14">
        <v>12000</v>
      </c>
      <c r="F243" s="12">
        <v>1</v>
      </c>
      <c r="G243" s="15">
        <f t="shared" si="0"/>
        <v>12000</v>
      </c>
    </row>
    <row r="244" spans="1:7" s="2" customFormat="1" ht="19.5" customHeight="1">
      <c r="A244" s="13">
        <v>241</v>
      </c>
      <c r="B244" s="23" t="s">
        <v>196</v>
      </c>
      <c r="C244" s="24" t="s">
        <v>812</v>
      </c>
      <c r="D244" s="25" t="s">
        <v>424</v>
      </c>
      <c r="E244" s="14">
        <v>9500</v>
      </c>
      <c r="F244" s="12">
        <v>1</v>
      </c>
      <c r="G244" s="15">
        <f t="shared" si="0"/>
        <v>9500</v>
      </c>
    </row>
    <row r="245" spans="1:7" s="2" customFormat="1" ht="19.5" customHeight="1">
      <c r="A245" s="13">
        <v>242</v>
      </c>
      <c r="B245" s="23" t="s">
        <v>1378</v>
      </c>
      <c r="C245" s="24" t="s">
        <v>1168</v>
      </c>
      <c r="D245" s="25" t="s">
        <v>583</v>
      </c>
      <c r="E245" s="14">
        <v>14000</v>
      </c>
      <c r="F245" s="12">
        <v>1</v>
      </c>
      <c r="G245" s="15">
        <f t="shared" si="0"/>
        <v>14000</v>
      </c>
    </row>
    <row r="246" spans="1:7" s="2" customFormat="1" ht="19.5" customHeight="1">
      <c r="A246" s="13">
        <v>243</v>
      </c>
      <c r="B246" s="23" t="s">
        <v>265</v>
      </c>
      <c r="C246" s="24" t="s">
        <v>47</v>
      </c>
      <c r="D246" s="25" t="s">
        <v>371</v>
      </c>
      <c r="E246" s="14">
        <v>15000</v>
      </c>
      <c r="F246" s="12">
        <v>1</v>
      </c>
      <c r="G246" s="15">
        <f t="shared" si="0"/>
        <v>15000</v>
      </c>
    </row>
    <row r="247" spans="1:7" s="2" customFormat="1" ht="19.5" customHeight="1">
      <c r="A247" s="13">
        <v>244</v>
      </c>
      <c r="B247" s="23" t="s">
        <v>1118</v>
      </c>
      <c r="C247" s="24" t="s">
        <v>527</v>
      </c>
      <c r="D247" s="25" t="s">
        <v>507</v>
      </c>
      <c r="E247" s="14">
        <v>11400</v>
      </c>
      <c r="F247" s="12">
        <v>1</v>
      </c>
      <c r="G247" s="15">
        <f t="shared" si="0"/>
        <v>11400</v>
      </c>
    </row>
    <row r="248" spans="1:7" s="2" customFormat="1" ht="19.5" customHeight="1">
      <c r="A248" s="13">
        <v>245</v>
      </c>
      <c r="B248" s="23" t="s">
        <v>1425</v>
      </c>
      <c r="C248" s="24" t="s">
        <v>1242</v>
      </c>
      <c r="D248" s="25" t="s">
        <v>476</v>
      </c>
      <c r="E248" s="14">
        <v>12000</v>
      </c>
      <c r="F248" s="12">
        <v>1</v>
      </c>
      <c r="G248" s="15">
        <f t="shared" si="0"/>
        <v>12000</v>
      </c>
    </row>
    <row r="249" spans="1:7" s="2" customFormat="1" ht="19.5" customHeight="1">
      <c r="A249" s="13">
        <v>246</v>
      </c>
      <c r="B249" s="23" t="s">
        <v>470</v>
      </c>
      <c r="C249" s="24" t="s">
        <v>504</v>
      </c>
      <c r="D249" s="25" t="s">
        <v>371</v>
      </c>
      <c r="E249" s="14">
        <v>14000</v>
      </c>
      <c r="F249" s="12">
        <v>1</v>
      </c>
      <c r="G249" s="15">
        <f t="shared" si="0"/>
        <v>14000</v>
      </c>
    </row>
    <row r="250" spans="1:7" s="2" customFormat="1" ht="19.5" customHeight="1">
      <c r="A250" s="13">
        <v>247</v>
      </c>
      <c r="B250" s="23" t="s">
        <v>297</v>
      </c>
      <c r="C250" s="24" t="s">
        <v>1036</v>
      </c>
      <c r="D250" s="25" t="s">
        <v>583</v>
      </c>
      <c r="E250" s="14">
        <v>14000</v>
      </c>
      <c r="F250" s="12">
        <v>1</v>
      </c>
      <c r="G250" s="15">
        <f t="shared" si="0"/>
        <v>14000</v>
      </c>
    </row>
    <row r="251" spans="1:7" s="2" customFormat="1" ht="19.5" customHeight="1">
      <c r="A251" s="13">
        <v>248</v>
      </c>
      <c r="B251" s="23" t="s">
        <v>290</v>
      </c>
      <c r="C251" s="24" t="s">
        <v>1005</v>
      </c>
      <c r="D251" s="25" t="s">
        <v>583</v>
      </c>
      <c r="E251" s="14">
        <v>14000</v>
      </c>
      <c r="F251" s="12">
        <v>1</v>
      </c>
      <c r="G251" s="15">
        <f t="shared" si="0"/>
        <v>14000</v>
      </c>
    </row>
    <row r="252" spans="1:7" s="2" customFormat="1" ht="19.5" customHeight="1">
      <c r="A252" s="13">
        <v>249</v>
      </c>
      <c r="B252" s="23" t="s">
        <v>665</v>
      </c>
      <c r="C252" s="24" t="s">
        <v>789</v>
      </c>
      <c r="D252" s="25" t="s">
        <v>978</v>
      </c>
      <c r="E252" s="14">
        <v>11500</v>
      </c>
      <c r="F252" s="12">
        <v>1</v>
      </c>
      <c r="G252" s="15">
        <f t="shared" si="0"/>
        <v>11500</v>
      </c>
    </row>
    <row r="253" spans="1:7" s="2" customFormat="1" ht="19.5" customHeight="1">
      <c r="A253" s="13">
        <v>250</v>
      </c>
      <c r="B253" s="23" t="s">
        <v>1224</v>
      </c>
      <c r="C253" s="24" t="s">
        <v>913</v>
      </c>
      <c r="D253" s="25" t="s">
        <v>986</v>
      </c>
      <c r="E253" s="14">
        <v>13000</v>
      </c>
      <c r="F253" s="12">
        <v>1</v>
      </c>
      <c r="G253" s="15">
        <f t="shared" si="0"/>
        <v>13000</v>
      </c>
    </row>
    <row r="254" spans="1:7" s="2" customFormat="1" ht="19.5" customHeight="1">
      <c r="A254" s="13">
        <v>251</v>
      </c>
      <c r="B254" s="23" t="s">
        <v>1233</v>
      </c>
      <c r="C254" s="24" t="s">
        <v>923</v>
      </c>
      <c r="D254" s="25" t="s">
        <v>986</v>
      </c>
      <c r="E254" s="14">
        <v>13000</v>
      </c>
      <c r="F254" s="12">
        <v>1</v>
      </c>
      <c r="G254" s="15">
        <f t="shared" si="0"/>
        <v>13000</v>
      </c>
    </row>
    <row r="255" spans="1:7" s="2" customFormat="1" ht="19.5" customHeight="1">
      <c r="A255" s="13">
        <v>252</v>
      </c>
      <c r="B255" s="23" t="s">
        <v>96</v>
      </c>
      <c r="C255" s="24" t="s">
        <v>713</v>
      </c>
      <c r="D255" s="25" t="s">
        <v>1060</v>
      </c>
      <c r="E255" s="14">
        <v>12000</v>
      </c>
      <c r="F255" s="12">
        <v>1</v>
      </c>
      <c r="G255" s="15">
        <f t="shared" si="0"/>
        <v>12000</v>
      </c>
    </row>
    <row r="256" spans="1:7" s="2" customFormat="1" ht="19.5" customHeight="1">
      <c r="A256" s="13">
        <v>253</v>
      </c>
      <c r="B256" s="23" t="s">
        <v>1147</v>
      </c>
      <c r="C256" s="24" t="s">
        <v>857</v>
      </c>
      <c r="D256" s="25" t="s">
        <v>371</v>
      </c>
      <c r="E256" s="14">
        <v>14000</v>
      </c>
      <c r="F256" s="12">
        <v>1</v>
      </c>
      <c r="G256" s="15">
        <f t="shared" si="0"/>
        <v>14000</v>
      </c>
    </row>
    <row r="257" spans="1:7" s="2" customFormat="1" ht="19.5" customHeight="1">
      <c r="A257" s="13">
        <v>254</v>
      </c>
      <c r="B257" s="23" t="s">
        <v>328</v>
      </c>
      <c r="C257" s="24" t="s">
        <v>754</v>
      </c>
      <c r="D257" s="25" t="s">
        <v>1060</v>
      </c>
      <c r="E257" s="14">
        <v>12000</v>
      </c>
      <c r="F257" s="12">
        <v>1</v>
      </c>
      <c r="G257" s="15">
        <f t="shared" si="0"/>
        <v>12000</v>
      </c>
    </row>
    <row r="258" spans="1:7" s="2" customFormat="1" ht="19.5" customHeight="1">
      <c r="A258" s="13">
        <v>255</v>
      </c>
      <c r="B258" s="23" t="s">
        <v>1264</v>
      </c>
      <c r="C258" s="24" t="s">
        <v>731</v>
      </c>
      <c r="D258" s="25" t="s">
        <v>519</v>
      </c>
      <c r="E258" s="14">
        <v>10000</v>
      </c>
      <c r="F258" s="12">
        <v>1</v>
      </c>
      <c r="G258" s="15">
        <f t="shared" si="0"/>
        <v>10000</v>
      </c>
    </row>
    <row r="259" spans="1:7" s="2" customFormat="1" ht="19.5" customHeight="1">
      <c r="A259" s="13">
        <v>256</v>
      </c>
      <c r="B259" s="23" t="s">
        <v>1369</v>
      </c>
      <c r="C259" s="24" t="s">
        <v>961</v>
      </c>
      <c r="D259" s="25" t="s">
        <v>666</v>
      </c>
      <c r="E259" s="14">
        <v>12000</v>
      </c>
      <c r="F259" s="12">
        <v>1</v>
      </c>
      <c r="G259" s="15">
        <f t="shared" si="0"/>
        <v>12000</v>
      </c>
    </row>
    <row r="260" spans="1:7" s="2" customFormat="1" ht="19.5" customHeight="1">
      <c r="A260" s="13">
        <v>257</v>
      </c>
      <c r="B260" s="23" t="s">
        <v>1187</v>
      </c>
      <c r="C260" s="24" t="s">
        <v>1026</v>
      </c>
      <c r="D260" s="25" t="s">
        <v>867</v>
      </c>
      <c r="E260" s="14">
        <v>11000</v>
      </c>
      <c r="F260" s="12">
        <v>1</v>
      </c>
      <c r="G260" s="15">
        <f t="shared" si="0"/>
        <v>11000</v>
      </c>
    </row>
    <row r="261" spans="1:7" s="2" customFormat="1" ht="19.5" customHeight="1">
      <c r="A261" s="13">
        <v>258</v>
      </c>
      <c r="B261" s="23" t="s">
        <v>1136</v>
      </c>
      <c r="C261" s="26" t="s">
        <v>941</v>
      </c>
      <c r="D261" s="25" t="s">
        <v>638</v>
      </c>
      <c r="E261" s="14">
        <v>13000</v>
      </c>
      <c r="F261" s="12">
        <v>1</v>
      </c>
      <c r="G261" s="15">
        <f t="shared" si="0"/>
        <v>13000</v>
      </c>
    </row>
    <row r="262" spans="1:7" s="2" customFormat="1" ht="19.5" customHeight="1">
      <c r="A262" s="13">
        <v>259</v>
      </c>
      <c r="B262" s="23" t="s">
        <v>1095</v>
      </c>
      <c r="C262" s="26" t="s">
        <v>1189</v>
      </c>
      <c r="D262" s="25" t="s">
        <v>663</v>
      </c>
      <c r="E262" s="14">
        <v>13000</v>
      </c>
      <c r="F262" s="12">
        <v>1</v>
      </c>
      <c r="G262" s="15">
        <f t="shared" si="0"/>
        <v>13000</v>
      </c>
    </row>
    <row r="263" spans="1:7" s="2" customFormat="1" ht="19.5" customHeight="1">
      <c r="A263" s="13">
        <v>260</v>
      </c>
      <c r="B263" s="23" t="s">
        <v>1268</v>
      </c>
      <c r="C263" s="24" t="s">
        <v>872</v>
      </c>
      <c r="D263" s="25" t="s">
        <v>529</v>
      </c>
      <c r="E263" s="14">
        <v>13000</v>
      </c>
      <c r="F263" s="12">
        <v>1</v>
      </c>
      <c r="G263" s="15">
        <f t="shared" si="0"/>
        <v>13000</v>
      </c>
    </row>
    <row r="264" spans="1:7" s="2" customFormat="1" ht="19.5" customHeight="1">
      <c r="A264" s="13">
        <v>261</v>
      </c>
      <c r="B264" s="23" t="s">
        <v>363</v>
      </c>
      <c r="C264" s="24" t="s">
        <v>965</v>
      </c>
      <c r="D264" s="25" t="s">
        <v>463</v>
      </c>
      <c r="E264" s="14">
        <v>12000</v>
      </c>
      <c r="F264" s="12">
        <v>1</v>
      </c>
      <c r="G264" s="15">
        <f t="shared" si="0"/>
        <v>12000</v>
      </c>
    </row>
    <row r="265" spans="1:7" s="2" customFormat="1" ht="19.5" customHeight="1">
      <c r="A265" s="13">
        <v>262</v>
      </c>
      <c r="B265" s="23" t="s">
        <v>285</v>
      </c>
      <c r="C265" s="24" t="s">
        <v>700</v>
      </c>
      <c r="D265" s="25" t="s">
        <v>438</v>
      </c>
      <c r="E265" s="14">
        <v>13000</v>
      </c>
      <c r="F265" s="12">
        <v>1</v>
      </c>
      <c r="G265" s="15">
        <f t="shared" si="0"/>
        <v>13000</v>
      </c>
    </row>
    <row r="266" spans="1:7" s="2" customFormat="1" ht="19.5" customHeight="1">
      <c r="A266" s="13">
        <v>263</v>
      </c>
      <c r="B266" s="23" t="s">
        <v>1360</v>
      </c>
      <c r="C266" s="24" t="s">
        <v>796</v>
      </c>
      <c r="D266" s="25" t="s">
        <v>969</v>
      </c>
      <c r="E266" s="14">
        <v>13000</v>
      </c>
      <c r="F266" s="12">
        <v>1</v>
      </c>
      <c r="G266" s="15">
        <f t="shared" si="0"/>
        <v>13000</v>
      </c>
    </row>
    <row r="267" spans="1:7" s="2" customFormat="1" ht="19.5" customHeight="1">
      <c r="A267" s="13">
        <v>264</v>
      </c>
      <c r="B267" s="23" t="s">
        <v>602</v>
      </c>
      <c r="C267" s="24" t="s">
        <v>981</v>
      </c>
      <c r="D267" s="25" t="s">
        <v>955</v>
      </c>
      <c r="E267" s="14">
        <v>12000</v>
      </c>
      <c r="F267" s="12">
        <v>1</v>
      </c>
      <c r="G267" s="15">
        <f t="shared" si="0"/>
        <v>12000</v>
      </c>
    </row>
    <row r="268" spans="1:7" s="2" customFormat="1" ht="19.5" customHeight="1">
      <c r="A268" s="13">
        <v>265</v>
      </c>
      <c r="B268" s="23" t="s">
        <v>221</v>
      </c>
      <c r="C268" s="24" t="s">
        <v>821</v>
      </c>
      <c r="D268" s="25" t="s">
        <v>969</v>
      </c>
      <c r="E268" s="14">
        <v>13000</v>
      </c>
      <c r="F268" s="12">
        <v>1</v>
      </c>
      <c r="G268" s="15">
        <f t="shared" si="0"/>
        <v>13000</v>
      </c>
    </row>
    <row r="269" spans="1:7" s="2" customFormat="1" ht="19.5" customHeight="1">
      <c r="A269" s="13">
        <v>266</v>
      </c>
      <c r="B269" s="23" t="s">
        <v>236</v>
      </c>
      <c r="C269" s="24" t="s">
        <v>735</v>
      </c>
      <c r="D269" s="25" t="s">
        <v>438</v>
      </c>
      <c r="E269" s="14">
        <v>13000</v>
      </c>
      <c r="F269" s="12">
        <v>1</v>
      </c>
      <c r="G269" s="15">
        <f t="shared" si="0"/>
        <v>13000</v>
      </c>
    </row>
    <row r="270" spans="1:7" s="2" customFormat="1" ht="19.5" customHeight="1">
      <c r="A270" s="13">
        <v>267</v>
      </c>
      <c r="B270" s="23" t="s">
        <v>1171</v>
      </c>
      <c r="C270" s="24" t="s">
        <v>651</v>
      </c>
      <c r="D270" s="25" t="s">
        <v>366</v>
      </c>
      <c r="E270" s="14">
        <v>18000</v>
      </c>
      <c r="F270" s="12">
        <v>1</v>
      </c>
      <c r="G270" s="15">
        <f t="shared" si="0"/>
        <v>18000</v>
      </c>
    </row>
    <row r="271" spans="1:7" s="2" customFormat="1" ht="19.5" customHeight="1">
      <c r="A271" s="13">
        <v>268</v>
      </c>
      <c r="B271" s="23" t="s">
        <v>553</v>
      </c>
      <c r="C271" s="26" t="s">
        <v>1109</v>
      </c>
      <c r="D271" s="25" t="s">
        <v>451</v>
      </c>
      <c r="E271" s="14">
        <v>14000</v>
      </c>
      <c r="F271" s="12">
        <v>1</v>
      </c>
      <c r="G271" s="15">
        <f t="shared" si="0"/>
        <v>14000</v>
      </c>
    </row>
    <row r="272" spans="1:7" s="2" customFormat="1" ht="19.5" customHeight="1">
      <c r="A272" s="13">
        <v>269</v>
      </c>
      <c r="B272" s="23" t="s">
        <v>813</v>
      </c>
      <c r="C272" s="24" t="s">
        <v>831</v>
      </c>
      <c r="D272" s="25" t="s">
        <v>867</v>
      </c>
      <c r="E272" s="14">
        <v>11000</v>
      </c>
      <c r="F272" s="12">
        <v>1</v>
      </c>
      <c r="G272" s="15">
        <f t="shared" si="0"/>
        <v>11000</v>
      </c>
    </row>
    <row r="273" spans="1:7" s="2" customFormat="1" ht="19.5" customHeight="1">
      <c r="A273" s="13">
        <v>270</v>
      </c>
      <c r="B273" s="23" t="s">
        <v>1358</v>
      </c>
      <c r="C273" s="24" t="s">
        <v>1128</v>
      </c>
      <c r="D273" s="25" t="s">
        <v>505</v>
      </c>
      <c r="E273" s="14">
        <v>17000</v>
      </c>
      <c r="F273" s="12">
        <v>1</v>
      </c>
      <c r="G273" s="15">
        <f t="shared" si="0"/>
        <v>17000</v>
      </c>
    </row>
    <row r="274" spans="1:7" s="2" customFormat="1" ht="19.5" customHeight="1">
      <c r="A274" s="13">
        <v>271</v>
      </c>
      <c r="B274" s="23" t="s">
        <v>1407</v>
      </c>
      <c r="C274" s="24" t="s">
        <v>392</v>
      </c>
      <c r="D274" s="25" t="s">
        <v>437</v>
      </c>
      <c r="E274" s="14">
        <v>13000</v>
      </c>
      <c r="F274" s="12">
        <v>1</v>
      </c>
      <c r="G274" s="15">
        <f t="shared" si="0"/>
        <v>13000</v>
      </c>
    </row>
    <row r="275" spans="1:7" s="2" customFormat="1" ht="19.5" customHeight="1">
      <c r="A275" s="13">
        <v>272</v>
      </c>
      <c r="B275" s="23" t="s">
        <v>515</v>
      </c>
      <c r="C275" s="24" t="s">
        <v>945</v>
      </c>
      <c r="D275" s="25" t="s">
        <v>955</v>
      </c>
      <c r="E275" s="14">
        <v>12000</v>
      </c>
      <c r="F275" s="12">
        <v>1</v>
      </c>
      <c r="G275" s="15">
        <f t="shared" si="0"/>
        <v>12000</v>
      </c>
    </row>
    <row r="276" spans="1:7" s="2" customFormat="1" ht="19.5" customHeight="1">
      <c r="A276" s="13">
        <v>273</v>
      </c>
      <c r="B276" s="23" t="s">
        <v>170</v>
      </c>
      <c r="C276" s="24" t="s">
        <v>940</v>
      </c>
      <c r="D276" s="25" t="s">
        <v>636</v>
      </c>
      <c r="E276" s="14">
        <v>12000</v>
      </c>
      <c r="F276" s="12">
        <v>1</v>
      </c>
      <c r="G276" s="15">
        <f t="shared" si="0"/>
        <v>12000</v>
      </c>
    </row>
    <row r="277" spans="1:7" s="2" customFormat="1" ht="19.5" customHeight="1">
      <c r="A277" s="13">
        <v>274</v>
      </c>
      <c r="B277" s="23" t="s">
        <v>272</v>
      </c>
      <c r="C277" s="24" t="s">
        <v>1006</v>
      </c>
      <c r="D277" s="25" t="s">
        <v>970</v>
      </c>
      <c r="E277" s="14">
        <v>11000</v>
      </c>
      <c r="F277" s="12">
        <v>1</v>
      </c>
      <c r="G277" s="15">
        <f t="shared" si="0"/>
        <v>11000</v>
      </c>
    </row>
    <row r="278" spans="1:7" s="2" customFormat="1" ht="19.5" customHeight="1">
      <c r="A278" s="13">
        <v>275</v>
      </c>
      <c r="B278" s="23" t="s">
        <v>1199</v>
      </c>
      <c r="C278" s="24" t="s">
        <v>1304</v>
      </c>
      <c r="D278" s="25" t="s">
        <v>1020</v>
      </c>
      <c r="E278" s="14">
        <v>12000</v>
      </c>
      <c r="F278" s="12">
        <v>1</v>
      </c>
      <c r="G278" s="15">
        <f t="shared" si="0"/>
        <v>12000</v>
      </c>
    </row>
    <row r="279" spans="1:7" s="2" customFormat="1" ht="19.5" customHeight="1">
      <c r="A279" s="13">
        <v>276</v>
      </c>
      <c r="B279" s="23" t="s">
        <v>1195</v>
      </c>
      <c r="C279" s="24" t="s">
        <v>894</v>
      </c>
      <c r="D279" s="25" t="s">
        <v>628</v>
      </c>
      <c r="E279" s="14">
        <v>10000</v>
      </c>
      <c r="F279" s="12">
        <v>1</v>
      </c>
      <c r="G279" s="15">
        <f t="shared" si="0"/>
        <v>10000</v>
      </c>
    </row>
    <row r="280" spans="1:7" s="2" customFormat="1" ht="19.5" customHeight="1">
      <c r="A280" s="13">
        <v>277</v>
      </c>
      <c r="B280" s="23" t="s">
        <v>1119</v>
      </c>
      <c r="C280" s="24" t="s">
        <v>527</v>
      </c>
      <c r="D280" s="25" t="s">
        <v>507</v>
      </c>
      <c r="E280" s="14">
        <v>11400</v>
      </c>
      <c r="F280" s="12">
        <v>1</v>
      </c>
      <c r="G280" s="15">
        <f t="shared" si="0"/>
        <v>11400</v>
      </c>
    </row>
    <row r="281" spans="1:7" s="2" customFormat="1" ht="19.5" customHeight="1">
      <c r="A281" s="13">
        <v>278</v>
      </c>
      <c r="B281" s="23" t="s">
        <v>1357</v>
      </c>
      <c r="C281" s="24" t="s">
        <v>878</v>
      </c>
      <c r="D281" s="25" t="s">
        <v>438</v>
      </c>
      <c r="E281" s="14">
        <v>13000</v>
      </c>
      <c r="F281" s="12">
        <v>1</v>
      </c>
      <c r="G281" s="15">
        <f t="shared" si="0"/>
        <v>13000</v>
      </c>
    </row>
    <row r="282" spans="1:7" s="2" customFormat="1" ht="19.5" customHeight="1">
      <c r="A282" s="13">
        <v>279</v>
      </c>
      <c r="B282" s="23" t="s">
        <v>620</v>
      </c>
      <c r="C282" s="24" t="s">
        <v>844</v>
      </c>
      <c r="D282" s="25" t="s">
        <v>632</v>
      </c>
      <c r="E282" s="14">
        <v>11500</v>
      </c>
      <c r="F282" s="12">
        <v>1</v>
      </c>
      <c r="G282" s="15">
        <f t="shared" si="0"/>
        <v>11500</v>
      </c>
    </row>
    <row r="283" spans="1:7" s="2" customFormat="1" ht="19.5" customHeight="1">
      <c r="A283" s="13">
        <v>280</v>
      </c>
      <c r="B283" s="23" t="s">
        <v>93</v>
      </c>
      <c r="C283" s="24" t="s">
        <v>1025</v>
      </c>
      <c r="D283" s="25" t="s">
        <v>498</v>
      </c>
      <c r="E283" s="14">
        <v>13500</v>
      </c>
      <c r="F283" s="12">
        <v>1</v>
      </c>
      <c r="G283" s="15">
        <f t="shared" si="0"/>
        <v>13500</v>
      </c>
    </row>
    <row r="284" spans="1:7" s="2" customFormat="1" ht="19.5" customHeight="1">
      <c r="A284" s="13">
        <v>281</v>
      </c>
      <c r="B284" s="23" t="s">
        <v>309</v>
      </c>
      <c r="C284" s="24" t="s">
        <v>997</v>
      </c>
      <c r="D284" s="25" t="s">
        <v>583</v>
      </c>
      <c r="E284" s="14">
        <v>14000</v>
      </c>
      <c r="F284" s="12">
        <v>1</v>
      </c>
      <c r="G284" s="15">
        <f t="shared" si="0"/>
        <v>14000</v>
      </c>
    </row>
    <row r="285" spans="1:7" s="2" customFormat="1" ht="19.5" customHeight="1">
      <c r="A285" s="13">
        <v>282</v>
      </c>
      <c r="B285" s="23" t="s">
        <v>142</v>
      </c>
      <c r="C285" s="24" t="s">
        <v>825</v>
      </c>
      <c r="D285" s="25" t="s">
        <v>632</v>
      </c>
      <c r="E285" s="14">
        <v>11000</v>
      </c>
      <c r="F285" s="12">
        <v>1</v>
      </c>
      <c r="G285" s="15">
        <f t="shared" si="0"/>
        <v>11000</v>
      </c>
    </row>
    <row r="286" spans="1:7" s="2" customFormat="1" ht="19.5" customHeight="1">
      <c r="A286" s="13">
        <v>283</v>
      </c>
      <c r="B286" s="23" t="s">
        <v>310</v>
      </c>
      <c r="C286" s="24" t="s">
        <v>1227</v>
      </c>
      <c r="D286" s="25" t="s">
        <v>340</v>
      </c>
      <c r="E286" s="14">
        <v>12500</v>
      </c>
      <c r="F286" s="12">
        <v>1</v>
      </c>
      <c r="G286" s="15">
        <f t="shared" si="0"/>
        <v>12500</v>
      </c>
    </row>
    <row r="287" spans="1:7" s="2" customFormat="1" ht="19.5" customHeight="1">
      <c r="A287" s="13">
        <v>284</v>
      </c>
      <c r="B287" s="23" t="s">
        <v>1083</v>
      </c>
      <c r="C287" s="24" t="s">
        <v>880</v>
      </c>
      <c r="D287" s="25" t="s">
        <v>419</v>
      </c>
      <c r="E287" s="14">
        <v>12000</v>
      </c>
      <c r="F287" s="12">
        <v>1</v>
      </c>
      <c r="G287" s="15">
        <f t="shared" si="0"/>
        <v>12000</v>
      </c>
    </row>
    <row r="288" spans="1:7" s="2" customFormat="1" ht="19.5" customHeight="1">
      <c r="A288" s="13">
        <v>285</v>
      </c>
      <c r="B288" s="23" t="s">
        <v>467</v>
      </c>
      <c r="C288" s="24" t="s">
        <v>916</v>
      </c>
      <c r="D288" s="25" t="s">
        <v>441</v>
      </c>
      <c r="E288" s="14">
        <v>12000</v>
      </c>
      <c r="F288" s="12">
        <v>1</v>
      </c>
      <c r="G288" s="15">
        <f t="shared" si="0"/>
        <v>12000</v>
      </c>
    </row>
    <row r="289" spans="1:7" s="2" customFormat="1" ht="19.5" customHeight="1">
      <c r="A289" s="13">
        <v>286</v>
      </c>
      <c r="B289" s="23" t="s">
        <v>101</v>
      </c>
      <c r="C289" s="24" t="s">
        <v>1008</v>
      </c>
      <c r="D289" s="25" t="s">
        <v>992</v>
      </c>
      <c r="E289" s="14">
        <v>11000</v>
      </c>
      <c r="F289" s="12">
        <v>1</v>
      </c>
      <c r="G289" s="15">
        <f t="shared" si="0"/>
        <v>11000</v>
      </c>
    </row>
    <row r="290" spans="1:7" s="2" customFormat="1" ht="19.5" customHeight="1">
      <c r="A290" s="13">
        <v>287</v>
      </c>
      <c r="B290" s="23" t="s">
        <v>1213</v>
      </c>
      <c r="C290" s="24" t="s">
        <v>938</v>
      </c>
      <c r="D290" s="25" t="s">
        <v>955</v>
      </c>
      <c r="E290" s="14">
        <v>12000</v>
      </c>
      <c r="F290" s="12">
        <v>1</v>
      </c>
      <c r="G290" s="15">
        <f t="shared" si="0"/>
        <v>12000</v>
      </c>
    </row>
    <row r="291" spans="1:7" s="2" customFormat="1" ht="19.5" customHeight="1">
      <c r="A291" s="13">
        <v>288</v>
      </c>
      <c r="B291" s="23" t="s">
        <v>166</v>
      </c>
      <c r="C291" s="24" t="s">
        <v>1035</v>
      </c>
      <c r="D291" s="25" t="s">
        <v>344</v>
      </c>
      <c r="E291" s="14">
        <v>12000</v>
      </c>
      <c r="F291" s="12">
        <v>1</v>
      </c>
      <c r="G291" s="15">
        <f t="shared" si="0"/>
        <v>12000</v>
      </c>
    </row>
    <row r="292" spans="1:7" s="2" customFormat="1" ht="19.5" customHeight="1">
      <c r="A292" s="13">
        <v>289</v>
      </c>
      <c r="B292" s="23" t="s">
        <v>76</v>
      </c>
      <c r="C292" s="24" t="s">
        <v>836</v>
      </c>
      <c r="D292" s="25" t="s">
        <v>652</v>
      </c>
      <c r="E292" s="14">
        <v>12500</v>
      </c>
      <c r="F292" s="12">
        <v>1</v>
      </c>
      <c r="G292" s="15">
        <f t="shared" si="0"/>
        <v>12500</v>
      </c>
    </row>
    <row r="293" spans="1:7" s="2" customFormat="1" ht="19.5" customHeight="1">
      <c r="A293" s="13">
        <v>290</v>
      </c>
      <c r="B293" s="23" t="s">
        <v>1225</v>
      </c>
      <c r="C293" s="24" t="s">
        <v>989</v>
      </c>
      <c r="D293" s="25" t="s">
        <v>986</v>
      </c>
      <c r="E293" s="14">
        <v>13000</v>
      </c>
      <c r="F293" s="12">
        <v>1</v>
      </c>
      <c r="G293" s="15">
        <f t="shared" si="0"/>
        <v>13000</v>
      </c>
    </row>
    <row r="294" spans="1:7" s="2" customFormat="1" ht="19.5" customHeight="1">
      <c r="A294" s="13">
        <v>291</v>
      </c>
      <c r="B294" s="23" t="s">
        <v>300</v>
      </c>
      <c r="C294" s="24" t="s">
        <v>1181</v>
      </c>
      <c r="D294" s="25" t="s">
        <v>371</v>
      </c>
      <c r="E294" s="14">
        <v>15000</v>
      </c>
      <c r="F294" s="12">
        <v>1</v>
      </c>
      <c r="G294" s="15">
        <f t="shared" si="0"/>
        <v>15000</v>
      </c>
    </row>
    <row r="295" spans="1:7" s="2" customFormat="1" ht="19.5" customHeight="1">
      <c r="A295" s="13">
        <v>292</v>
      </c>
      <c r="B295" s="23" t="s">
        <v>490</v>
      </c>
      <c r="C295" s="24" t="s">
        <v>877</v>
      </c>
      <c r="D295" s="25" t="s">
        <v>441</v>
      </c>
      <c r="E295" s="14">
        <v>12000</v>
      </c>
      <c r="F295" s="12">
        <v>1</v>
      </c>
      <c r="G295" s="15">
        <f t="shared" si="0"/>
        <v>12000</v>
      </c>
    </row>
    <row r="296" spans="1:7" s="2" customFormat="1" ht="19.5" customHeight="1">
      <c r="A296" s="13">
        <v>293</v>
      </c>
      <c r="B296" s="23" t="s">
        <v>223</v>
      </c>
      <c r="C296" s="24" t="s">
        <v>927</v>
      </c>
      <c r="D296" s="25" t="s">
        <v>529</v>
      </c>
      <c r="E296" s="14">
        <v>14000</v>
      </c>
      <c r="F296" s="12">
        <v>1</v>
      </c>
      <c r="G296" s="15">
        <f t="shared" si="0"/>
        <v>14000</v>
      </c>
    </row>
    <row r="297" spans="1:7" s="2" customFormat="1" ht="19.5" customHeight="1">
      <c r="A297" s="13">
        <v>294</v>
      </c>
      <c r="B297" s="23" t="s">
        <v>226</v>
      </c>
      <c r="C297" s="24" t="s">
        <v>368</v>
      </c>
      <c r="D297" s="25" t="s">
        <v>970</v>
      </c>
      <c r="E297" s="14">
        <v>13000</v>
      </c>
      <c r="F297" s="12">
        <v>1</v>
      </c>
      <c r="G297" s="15">
        <f t="shared" si="0"/>
        <v>13000</v>
      </c>
    </row>
    <row r="298" spans="1:7" s="2" customFormat="1" ht="19.5" customHeight="1">
      <c r="A298" s="13">
        <v>295</v>
      </c>
      <c r="B298" s="23" t="s">
        <v>248</v>
      </c>
      <c r="C298" s="24" t="s">
        <v>368</v>
      </c>
      <c r="D298" s="25" t="s">
        <v>970</v>
      </c>
      <c r="E298" s="14">
        <v>13000</v>
      </c>
      <c r="F298" s="12">
        <v>1</v>
      </c>
      <c r="G298" s="15">
        <f t="shared" si="0"/>
        <v>13000</v>
      </c>
    </row>
    <row r="299" spans="1:7" s="2" customFormat="1" ht="19.5" customHeight="1">
      <c r="A299" s="13">
        <v>296</v>
      </c>
      <c r="B299" s="23" t="s">
        <v>97</v>
      </c>
      <c r="C299" s="24" t="s">
        <v>769</v>
      </c>
      <c r="D299" s="25" t="s">
        <v>519</v>
      </c>
      <c r="E299" s="14">
        <v>10000</v>
      </c>
      <c r="F299" s="12">
        <v>1</v>
      </c>
      <c r="G299" s="15">
        <f t="shared" si="0"/>
        <v>10000</v>
      </c>
    </row>
    <row r="300" spans="1:7" s="2" customFormat="1" ht="19.5" customHeight="1">
      <c r="A300" s="13">
        <v>297</v>
      </c>
      <c r="B300" s="23" t="s">
        <v>80</v>
      </c>
      <c r="C300" s="24" t="s">
        <v>1166</v>
      </c>
      <c r="D300" s="25" t="s">
        <v>969</v>
      </c>
      <c r="E300" s="14">
        <v>13000</v>
      </c>
      <c r="F300" s="12">
        <v>1</v>
      </c>
      <c r="G300" s="15">
        <f t="shared" si="0"/>
        <v>13000</v>
      </c>
    </row>
    <row r="301" spans="1:7" s="2" customFormat="1" ht="19.5" customHeight="1">
      <c r="A301" s="13">
        <v>298</v>
      </c>
      <c r="B301" s="23" t="s">
        <v>233</v>
      </c>
      <c r="C301" s="24" t="s">
        <v>786</v>
      </c>
      <c r="D301" s="25" t="s">
        <v>969</v>
      </c>
      <c r="E301" s="14">
        <v>13000</v>
      </c>
      <c r="F301" s="12">
        <v>1</v>
      </c>
      <c r="G301" s="15">
        <f t="shared" si="0"/>
        <v>13000</v>
      </c>
    </row>
    <row r="302" spans="1:7" s="2" customFormat="1" ht="19.5" customHeight="1">
      <c r="A302" s="13">
        <v>299</v>
      </c>
      <c r="B302" s="23" t="s">
        <v>1331</v>
      </c>
      <c r="C302" s="24" t="s">
        <v>687</v>
      </c>
      <c r="D302" s="25" t="s">
        <v>437</v>
      </c>
      <c r="E302" s="14">
        <v>12000</v>
      </c>
      <c r="F302" s="12">
        <v>1</v>
      </c>
      <c r="G302" s="15">
        <f t="shared" si="0"/>
        <v>12000</v>
      </c>
    </row>
    <row r="303" spans="1:7" s="2" customFormat="1" ht="19.5" customHeight="1">
      <c r="A303" s="13">
        <v>300</v>
      </c>
      <c r="B303" s="23" t="s">
        <v>1337</v>
      </c>
      <c r="C303" s="24" t="s">
        <v>984</v>
      </c>
      <c r="D303" s="25" t="s">
        <v>437</v>
      </c>
      <c r="E303" s="14">
        <v>12000</v>
      </c>
      <c r="F303" s="12">
        <v>1</v>
      </c>
      <c r="G303" s="15">
        <f t="shared" si="0"/>
        <v>12000</v>
      </c>
    </row>
    <row r="304" spans="1:7" s="2" customFormat="1" ht="19.5" customHeight="1">
      <c r="A304" s="13">
        <v>301</v>
      </c>
      <c r="B304" s="23" t="s">
        <v>1243</v>
      </c>
      <c r="C304" s="24" t="s">
        <v>799</v>
      </c>
      <c r="D304" s="25" t="s">
        <v>944</v>
      </c>
      <c r="E304" s="14">
        <v>12000</v>
      </c>
      <c r="F304" s="12">
        <v>1</v>
      </c>
      <c r="G304" s="15">
        <f t="shared" si="0"/>
        <v>12000</v>
      </c>
    </row>
    <row r="305" spans="1:7" s="2" customFormat="1" ht="19.5" customHeight="1">
      <c r="A305" s="13">
        <v>302</v>
      </c>
      <c r="B305" s="23" t="s">
        <v>1448</v>
      </c>
      <c r="C305" s="24" t="s">
        <v>932</v>
      </c>
      <c r="D305" s="25" t="s">
        <v>578</v>
      </c>
      <c r="E305" s="14">
        <v>13500</v>
      </c>
      <c r="F305" s="12">
        <v>1</v>
      </c>
      <c r="G305" s="15">
        <f t="shared" si="0"/>
        <v>13500</v>
      </c>
    </row>
    <row r="306" spans="1:7" s="2" customFormat="1" ht="19.5" customHeight="1">
      <c r="A306" s="13">
        <v>303</v>
      </c>
      <c r="B306" s="23" t="s">
        <v>1110</v>
      </c>
      <c r="C306" s="24" t="s">
        <v>1004</v>
      </c>
      <c r="D306" s="25" t="s">
        <v>1060</v>
      </c>
      <c r="E306" s="14">
        <v>12000</v>
      </c>
      <c r="F306" s="12">
        <v>1</v>
      </c>
      <c r="G306" s="15">
        <f t="shared" si="0"/>
        <v>12000</v>
      </c>
    </row>
    <row r="307" spans="1:7" s="2" customFormat="1" ht="19.5" customHeight="1">
      <c r="A307" s="13">
        <v>304</v>
      </c>
      <c r="B307" s="23" t="s">
        <v>255</v>
      </c>
      <c r="C307" s="24" t="s">
        <v>388</v>
      </c>
      <c r="D307" s="25" t="s">
        <v>346</v>
      </c>
      <c r="E307" s="14">
        <v>18000</v>
      </c>
      <c r="F307" s="12">
        <v>1</v>
      </c>
      <c r="G307" s="15">
        <f t="shared" si="0"/>
        <v>18000</v>
      </c>
    </row>
    <row r="308" spans="1:7" s="2" customFormat="1" ht="19.5" customHeight="1">
      <c r="A308" s="13">
        <v>305</v>
      </c>
      <c r="B308" s="23" t="s">
        <v>77</v>
      </c>
      <c r="C308" s="24" t="s">
        <v>1022</v>
      </c>
      <c r="D308" s="25" t="s">
        <v>498</v>
      </c>
      <c r="E308" s="14">
        <v>18500</v>
      </c>
      <c r="F308" s="12">
        <v>1</v>
      </c>
      <c r="G308" s="15">
        <f t="shared" si="0"/>
        <v>18500</v>
      </c>
    </row>
    <row r="309" spans="1:7" s="2" customFormat="1" ht="19.5" customHeight="1">
      <c r="A309" s="13">
        <v>306</v>
      </c>
      <c r="B309" s="23" t="s">
        <v>287</v>
      </c>
      <c r="C309" s="24" t="s">
        <v>936</v>
      </c>
      <c r="D309" s="25" t="s">
        <v>471</v>
      </c>
      <c r="E309" s="14">
        <v>9500</v>
      </c>
      <c r="F309" s="12">
        <v>1</v>
      </c>
      <c r="G309" s="15">
        <f t="shared" si="0"/>
        <v>9500</v>
      </c>
    </row>
    <row r="310" spans="1:7" s="2" customFormat="1" ht="19.5" customHeight="1">
      <c r="A310" s="13">
        <v>307</v>
      </c>
      <c r="B310" s="23" t="s">
        <v>1376</v>
      </c>
      <c r="C310" s="24" t="s">
        <v>730</v>
      </c>
      <c r="D310" s="25" t="s">
        <v>371</v>
      </c>
      <c r="E310" s="14">
        <v>13000</v>
      </c>
      <c r="F310" s="12">
        <v>1</v>
      </c>
      <c r="G310" s="15">
        <f t="shared" si="0"/>
        <v>13000</v>
      </c>
    </row>
    <row r="311" spans="1:7" s="2" customFormat="1" ht="19.5" customHeight="1">
      <c r="A311" s="13">
        <v>308</v>
      </c>
      <c r="B311" s="23" t="s">
        <v>1387</v>
      </c>
      <c r="C311" s="24" t="s">
        <v>714</v>
      </c>
      <c r="D311" s="25" t="s">
        <v>438</v>
      </c>
      <c r="E311" s="14">
        <v>13000</v>
      </c>
      <c r="F311" s="12">
        <v>1</v>
      </c>
      <c r="G311" s="15">
        <f t="shared" si="0"/>
        <v>13000</v>
      </c>
    </row>
    <row r="312" spans="1:7" s="2" customFormat="1" ht="19.5" customHeight="1">
      <c r="A312" s="13">
        <v>309</v>
      </c>
      <c r="B312" s="23" t="s">
        <v>1197</v>
      </c>
      <c r="C312" s="26" t="s">
        <v>545</v>
      </c>
      <c r="D312" s="25" t="s">
        <v>581</v>
      </c>
      <c r="E312" s="14">
        <v>15000</v>
      </c>
      <c r="F312" s="12">
        <v>1</v>
      </c>
      <c r="G312" s="15">
        <f t="shared" si="0"/>
        <v>15000</v>
      </c>
    </row>
    <row r="313" spans="1:7" s="2" customFormat="1" ht="19.5" customHeight="1">
      <c r="A313" s="13">
        <v>310</v>
      </c>
      <c r="B313" s="23" t="s">
        <v>589</v>
      </c>
      <c r="C313" s="24" t="s">
        <v>1039</v>
      </c>
      <c r="D313" s="25" t="s">
        <v>593</v>
      </c>
      <c r="E313" s="14">
        <v>16000</v>
      </c>
      <c r="F313" s="12">
        <v>1</v>
      </c>
      <c r="G313" s="15">
        <f t="shared" si="0"/>
        <v>16000</v>
      </c>
    </row>
    <row r="314" spans="1:7" s="2" customFormat="1" ht="19.5" customHeight="1">
      <c r="A314" s="13">
        <v>311</v>
      </c>
      <c r="B314" s="23" t="s">
        <v>645</v>
      </c>
      <c r="C314" s="24" t="s">
        <v>1003</v>
      </c>
      <c r="D314" s="25" t="s">
        <v>633</v>
      </c>
      <c r="E314" s="14">
        <v>12000</v>
      </c>
      <c r="F314" s="12">
        <v>1</v>
      </c>
      <c r="G314" s="15">
        <f t="shared" si="0"/>
        <v>12000</v>
      </c>
    </row>
    <row r="315" spans="1:7" s="2" customFormat="1" ht="19.5" customHeight="1">
      <c r="A315" s="13">
        <v>312</v>
      </c>
      <c r="B315" s="23" t="s">
        <v>376</v>
      </c>
      <c r="C315" s="24" t="s">
        <v>624</v>
      </c>
      <c r="D315" s="25" t="s">
        <v>529</v>
      </c>
      <c r="E315" s="14">
        <v>27000</v>
      </c>
      <c r="F315" s="12">
        <v>1</v>
      </c>
      <c r="G315" s="15">
        <f t="shared" si="0"/>
        <v>27000</v>
      </c>
    </row>
    <row r="316" spans="1:7" s="2" customFormat="1" ht="19.5" customHeight="1">
      <c r="A316" s="13">
        <v>313</v>
      </c>
      <c r="B316" s="23" t="s">
        <v>654</v>
      </c>
      <c r="C316" s="24" t="s">
        <v>896</v>
      </c>
      <c r="D316" s="25" t="s">
        <v>986</v>
      </c>
      <c r="E316" s="14">
        <v>13000</v>
      </c>
      <c r="F316" s="12">
        <v>1</v>
      </c>
      <c r="G316" s="15">
        <f t="shared" si="0"/>
        <v>13000</v>
      </c>
    </row>
    <row r="317" spans="1:7" s="2" customFormat="1" ht="19.5" customHeight="1">
      <c r="A317" s="13">
        <v>314</v>
      </c>
      <c r="B317" s="23" t="s">
        <v>294</v>
      </c>
      <c r="C317" s="24" t="s">
        <v>719</v>
      </c>
      <c r="D317" s="25" t="s">
        <v>371</v>
      </c>
      <c r="E317" s="14">
        <v>12000</v>
      </c>
      <c r="F317" s="12">
        <v>1</v>
      </c>
      <c r="G317" s="15">
        <f t="shared" si="0"/>
        <v>12000</v>
      </c>
    </row>
    <row r="318" spans="1:7" s="2" customFormat="1" ht="19.5" customHeight="1">
      <c r="A318" s="13">
        <v>315</v>
      </c>
      <c r="B318" s="23" t="s">
        <v>1152</v>
      </c>
      <c r="C318" s="24" t="s">
        <v>795</v>
      </c>
      <c r="D318" s="25" t="s">
        <v>969</v>
      </c>
      <c r="E318" s="14">
        <v>13000</v>
      </c>
      <c r="F318" s="12">
        <v>1</v>
      </c>
      <c r="G318" s="15">
        <f t="shared" si="0"/>
        <v>13000</v>
      </c>
    </row>
    <row r="319" spans="1:7" s="2" customFormat="1" ht="19.5" customHeight="1">
      <c r="A319" s="13">
        <v>316</v>
      </c>
      <c r="B319" s="23" t="s">
        <v>1192</v>
      </c>
      <c r="C319" s="24" t="s">
        <v>754</v>
      </c>
      <c r="D319" s="25" t="s">
        <v>581</v>
      </c>
      <c r="E319" s="14">
        <v>12000</v>
      </c>
      <c r="F319" s="12">
        <v>1</v>
      </c>
      <c r="G319" s="15">
        <f t="shared" si="0"/>
        <v>12000</v>
      </c>
    </row>
    <row r="320" spans="1:7" s="2" customFormat="1" ht="19.5" customHeight="1">
      <c r="A320" s="13">
        <v>317</v>
      </c>
      <c r="B320" s="23" t="s">
        <v>1201</v>
      </c>
      <c r="C320" s="24" t="s">
        <v>518</v>
      </c>
      <c r="D320" s="25" t="s">
        <v>565</v>
      </c>
      <c r="E320" s="14">
        <v>14000</v>
      </c>
      <c r="F320" s="12">
        <v>1</v>
      </c>
      <c r="G320" s="15">
        <f t="shared" si="0"/>
        <v>14000</v>
      </c>
    </row>
    <row r="321" spans="1:7" s="2" customFormat="1" ht="19.5" customHeight="1">
      <c r="A321" s="13">
        <v>318</v>
      </c>
      <c r="B321" s="23" t="s">
        <v>159</v>
      </c>
      <c r="C321" s="24" t="s">
        <v>901</v>
      </c>
      <c r="D321" s="25" t="s">
        <v>632</v>
      </c>
      <c r="E321" s="14">
        <v>11500</v>
      </c>
      <c r="F321" s="12">
        <v>1</v>
      </c>
      <c r="G321" s="15">
        <f t="shared" si="0"/>
        <v>11500</v>
      </c>
    </row>
    <row r="322" spans="1:7" s="2" customFormat="1" ht="19.5" customHeight="1">
      <c r="A322" s="13">
        <v>319</v>
      </c>
      <c r="B322" s="23" t="s">
        <v>251</v>
      </c>
      <c r="C322" s="24" t="s">
        <v>1249</v>
      </c>
      <c r="D322" s="25" t="s">
        <v>476</v>
      </c>
      <c r="E322" s="14">
        <v>12000</v>
      </c>
      <c r="F322" s="12">
        <v>1</v>
      </c>
      <c r="G322" s="15">
        <f t="shared" si="0"/>
        <v>12000</v>
      </c>
    </row>
    <row r="323" spans="1:7" s="2" customFormat="1" ht="19.5" customHeight="1">
      <c r="A323" s="13">
        <v>320</v>
      </c>
      <c r="B323" s="23" t="s">
        <v>406</v>
      </c>
      <c r="C323" s="24" t="s">
        <v>967</v>
      </c>
      <c r="D323" s="25" t="s">
        <v>605</v>
      </c>
      <c r="E323" s="14">
        <v>12000</v>
      </c>
      <c r="F323" s="12">
        <v>1</v>
      </c>
      <c r="G323" s="15">
        <f t="shared" si="0"/>
        <v>12000</v>
      </c>
    </row>
    <row r="324" spans="1:7" s="2" customFormat="1" ht="19.5" customHeight="1">
      <c r="A324" s="13">
        <v>321</v>
      </c>
      <c r="B324" s="23" t="s">
        <v>1280</v>
      </c>
      <c r="C324" s="24" t="s">
        <v>984</v>
      </c>
      <c r="D324" s="25" t="s">
        <v>377</v>
      </c>
      <c r="E324" s="14">
        <v>12000</v>
      </c>
      <c r="F324" s="12">
        <v>1</v>
      </c>
      <c r="G324" s="15">
        <f t="shared" si="0"/>
        <v>12000</v>
      </c>
    </row>
    <row r="325" spans="1:7" s="2" customFormat="1" ht="19.5" customHeight="1">
      <c r="A325" s="13">
        <v>322</v>
      </c>
      <c r="B325" s="23" t="s">
        <v>336</v>
      </c>
      <c r="C325" s="24" t="s">
        <v>987</v>
      </c>
      <c r="D325" s="25" t="s">
        <v>322</v>
      </c>
      <c r="E325" s="14">
        <v>12000</v>
      </c>
      <c r="F325" s="12">
        <v>1</v>
      </c>
      <c r="G325" s="15">
        <f t="shared" si="0"/>
        <v>12000</v>
      </c>
    </row>
    <row r="326" spans="1:7" s="2" customFormat="1" ht="19.5" customHeight="1">
      <c r="A326" s="13">
        <v>323</v>
      </c>
      <c r="B326" s="23" t="s">
        <v>1419</v>
      </c>
      <c r="C326" s="24" t="s">
        <v>1154</v>
      </c>
      <c r="D326" s="25" t="s">
        <v>438</v>
      </c>
      <c r="E326" s="14">
        <v>13000</v>
      </c>
      <c r="F326" s="12">
        <v>1</v>
      </c>
      <c r="G326" s="15">
        <f t="shared" si="0"/>
        <v>13000</v>
      </c>
    </row>
    <row r="327" spans="1:7" s="2" customFormat="1" ht="19.5" customHeight="1">
      <c r="A327" s="13">
        <v>324</v>
      </c>
      <c r="B327" s="23" t="s">
        <v>38</v>
      </c>
      <c r="C327" s="24" t="s">
        <v>861</v>
      </c>
      <c r="D327" s="25" t="s">
        <v>366</v>
      </c>
      <c r="E327" s="14">
        <v>13000</v>
      </c>
      <c r="F327" s="12">
        <v>1</v>
      </c>
      <c r="G327" s="15">
        <f t="shared" si="0"/>
        <v>13000</v>
      </c>
    </row>
    <row r="328" spans="1:7" s="2" customFormat="1" ht="19.5" customHeight="1">
      <c r="A328" s="13">
        <v>325</v>
      </c>
      <c r="B328" s="23" t="s">
        <v>50</v>
      </c>
      <c r="C328" s="24" t="s">
        <v>975</v>
      </c>
      <c r="D328" s="25" t="s">
        <v>588</v>
      </c>
      <c r="E328" s="14">
        <v>12900</v>
      </c>
      <c r="F328" s="12">
        <v>1</v>
      </c>
      <c r="G328" s="15">
        <f t="shared" si="0"/>
        <v>12900</v>
      </c>
    </row>
    <row r="329" spans="1:7" s="2" customFormat="1" ht="19.5" customHeight="1">
      <c r="A329" s="13">
        <v>326</v>
      </c>
      <c r="B329" s="23" t="s">
        <v>286</v>
      </c>
      <c r="C329" s="24" t="s">
        <v>1116</v>
      </c>
      <c r="D329" s="25" t="s">
        <v>416</v>
      </c>
      <c r="E329" s="14">
        <v>11000</v>
      </c>
      <c r="F329" s="12">
        <v>1</v>
      </c>
      <c r="G329" s="15">
        <f t="shared" si="0"/>
        <v>11000</v>
      </c>
    </row>
    <row r="330" spans="1:7" s="2" customFormat="1" ht="19.5" customHeight="1">
      <c r="A330" s="13">
        <v>327</v>
      </c>
      <c r="B330" s="23" t="s">
        <v>1309</v>
      </c>
      <c r="C330" s="24" t="s">
        <v>693</v>
      </c>
      <c r="D330" s="25" t="s">
        <v>437</v>
      </c>
      <c r="E330" s="14">
        <v>12000</v>
      </c>
      <c r="F330" s="12">
        <v>1</v>
      </c>
      <c r="G330" s="15">
        <f t="shared" si="0"/>
        <v>12000</v>
      </c>
    </row>
    <row r="331" spans="1:7" s="2" customFormat="1" ht="19.5" customHeight="1">
      <c r="A331" s="13">
        <v>328</v>
      </c>
      <c r="B331" s="23" t="s">
        <v>190</v>
      </c>
      <c r="C331" s="24" t="s">
        <v>920</v>
      </c>
      <c r="D331" s="25" t="s">
        <v>986</v>
      </c>
      <c r="E331" s="14">
        <v>12500</v>
      </c>
      <c r="F331" s="12">
        <v>1</v>
      </c>
      <c r="G331" s="15">
        <f t="shared" si="0"/>
        <v>12500</v>
      </c>
    </row>
    <row r="332" spans="1:7" s="2" customFormat="1" ht="19.5" customHeight="1">
      <c r="A332" s="13">
        <v>329</v>
      </c>
      <c r="B332" s="23" t="s">
        <v>232</v>
      </c>
      <c r="C332" s="24" t="s">
        <v>748</v>
      </c>
      <c r="D332" s="25" t="s">
        <v>485</v>
      </c>
      <c r="E332" s="14">
        <v>9800</v>
      </c>
      <c r="F332" s="12">
        <v>1</v>
      </c>
      <c r="G332" s="15">
        <f t="shared" si="0"/>
        <v>9800</v>
      </c>
    </row>
    <row r="333" spans="1:7" s="2" customFormat="1" ht="19.5" customHeight="1">
      <c r="A333" s="13">
        <v>330</v>
      </c>
      <c r="B333" s="23" t="s">
        <v>1121</v>
      </c>
      <c r="C333" s="24" t="s">
        <v>723</v>
      </c>
      <c r="D333" s="25" t="s">
        <v>1060</v>
      </c>
      <c r="E333" s="14">
        <v>12000</v>
      </c>
      <c r="F333" s="12">
        <v>1</v>
      </c>
      <c r="G333" s="15">
        <f t="shared" si="0"/>
        <v>12000</v>
      </c>
    </row>
    <row r="334" spans="1:7" s="2" customFormat="1" ht="19.5" customHeight="1">
      <c r="A334" s="13">
        <v>331</v>
      </c>
      <c r="B334" s="23" t="s">
        <v>6</v>
      </c>
      <c r="C334" s="24" t="s">
        <v>907</v>
      </c>
      <c r="D334" s="25" t="s">
        <v>371</v>
      </c>
      <c r="E334" s="14">
        <v>13000</v>
      </c>
      <c r="F334" s="12">
        <v>1</v>
      </c>
      <c r="G334" s="15">
        <f t="shared" si="0"/>
        <v>13000</v>
      </c>
    </row>
    <row r="335" spans="1:7" s="2" customFormat="1" ht="19.5" customHeight="1">
      <c r="A335" s="13">
        <v>332</v>
      </c>
      <c r="B335" s="23" t="s">
        <v>261</v>
      </c>
      <c r="C335" s="24" t="s">
        <v>743</v>
      </c>
      <c r="D335" s="25" t="s">
        <v>476</v>
      </c>
      <c r="E335" s="14">
        <v>12000</v>
      </c>
      <c r="F335" s="12">
        <v>1</v>
      </c>
      <c r="G335" s="15">
        <f t="shared" si="0"/>
        <v>12000</v>
      </c>
    </row>
    <row r="336" spans="1:7" s="2" customFormat="1" ht="19.5" customHeight="1">
      <c r="A336" s="13">
        <v>333</v>
      </c>
      <c r="B336" s="23" t="s">
        <v>1108</v>
      </c>
      <c r="C336" s="24" t="s">
        <v>1004</v>
      </c>
      <c r="D336" s="25" t="s">
        <v>578</v>
      </c>
      <c r="E336" s="14">
        <v>12000</v>
      </c>
      <c r="F336" s="12">
        <v>1</v>
      </c>
      <c r="G336" s="15">
        <f t="shared" si="0"/>
        <v>12000</v>
      </c>
    </row>
    <row r="337" spans="1:7" s="2" customFormat="1" ht="19.5" customHeight="1">
      <c r="A337" s="13">
        <v>334</v>
      </c>
      <c r="B337" s="23" t="s">
        <v>1143</v>
      </c>
      <c r="C337" s="24" t="s">
        <v>801</v>
      </c>
      <c r="D337" s="25" t="s">
        <v>413</v>
      </c>
      <c r="E337" s="14">
        <v>12000</v>
      </c>
      <c r="F337" s="12">
        <v>1</v>
      </c>
      <c r="G337" s="15">
        <f t="shared" si="0"/>
        <v>12000</v>
      </c>
    </row>
    <row r="338" spans="1:7" s="2" customFormat="1" ht="19.5" customHeight="1">
      <c r="A338" s="13">
        <v>335</v>
      </c>
      <c r="B338" s="23" t="s">
        <v>1160</v>
      </c>
      <c r="C338" s="24" t="s">
        <v>855</v>
      </c>
      <c r="D338" s="25" t="s">
        <v>413</v>
      </c>
      <c r="E338" s="14">
        <v>13000</v>
      </c>
      <c r="F338" s="12">
        <v>1</v>
      </c>
      <c r="G338" s="15">
        <f t="shared" si="0"/>
        <v>13000</v>
      </c>
    </row>
    <row r="339" spans="1:7" s="2" customFormat="1" ht="19.5" customHeight="1">
      <c r="A339" s="13">
        <v>336</v>
      </c>
      <c r="B339" s="23" t="s">
        <v>435</v>
      </c>
      <c r="C339" s="24" t="s">
        <v>826</v>
      </c>
      <c r="D339" s="25" t="s">
        <v>413</v>
      </c>
      <c r="E339" s="14">
        <v>13000</v>
      </c>
      <c r="F339" s="12">
        <v>1</v>
      </c>
      <c r="G339" s="15">
        <f t="shared" si="0"/>
        <v>13000</v>
      </c>
    </row>
    <row r="340" spans="1:7" s="2" customFormat="1" ht="19.5" customHeight="1">
      <c r="A340" s="13">
        <v>337</v>
      </c>
      <c r="B340" s="23" t="s">
        <v>94</v>
      </c>
      <c r="C340" s="24" t="s">
        <v>433</v>
      </c>
      <c r="D340" s="25" t="s">
        <v>441</v>
      </c>
      <c r="E340" s="14">
        <v>12000</v>
      </c>
      <c r="F340" s="12">
        <v>1</v>
      </c>
      <c r="G340" s="15">
        <f t="shared" si="0"/>
        <v>12000</v>
      </c>
    </row>
    <row r="341" spans="1:7" s="2" customFormat="1" ht="19.5" customHeight="1">
      <c r="A341" s="13">
        <v>338</v>
      </c>
      <c r="B341" s="23" t="s">
        <v>104</v>
      </c>
      <c r="C341" s="24" t="s">
        <v>1206</v>
      </c>
      <c r="D341" s="25" t="s">
        <v>340</v>
      </c>
      <c r="E341" s="14">
        <v>12500</v>
      </c>
      <c r="F341" s="12">
        <v>1</v>
      </c>
      <c r="G341" s="15">
        <f t="shared" si="0"/>
        <v>12500</v>
      </c>
    </row>
    <row r="342" spans="1:7" s="2" customFormat="1" ht="19.5" customHeight="1">
      <c r="A342" s="13">
        <v>339</v>
      </c>
      <c r="B342" s="23" t="s">
        <v>1190</v>
      </c>
      <c r="C342" s="24" t="s">
        <v>811</v>
      </c>
      <c r="D342" s="25" t="s">
        <v>797</v>
      </c>
      <c r="E342" s="14">
        <v>11000</v>
      </c>
      <c r="F342" s="12">
        <v>1</v>
      </c>
      <c r="G342" s="15">
        <f t="shared" si="0"/>
        <v>11000</v>
      </c>
    </row>
    <row r="343" spans="1:7" s="2" customFormat="1" ht="19.5" customHeight="1">
      <c r="A343" s="13">
        <v>340</v>
      </c>
      <c r="B343" s="23" t="s">
        <v>1308</v>
      </c>
      <c r="C343" s="24" t="s">
        <v>876</v>
      </c>
      <c r="D343" s="25" t="s">
        <v>632</v>
      </c>
      <c r="E343" s="14">
        <v>11000</v>
      </c>
      <c r="F343" s="12">
        <v>1</v>
      </c>
      <c r="G343" s="15">
        <f t="shared" si="0"/>
        <v>11000</v>
      </c>
    </row>
    <row r="344" spans="1:7" s="2" customFormat="1" ht="19.5" customHeight="1">
      <c r="A344" s="13">
        <v>341</v>
      </c>
      <c r="B344" s="23" t="s">
        <v>466</v>
      </c>
      <c r="C344" s="24" t="s">
        <v>943</v>
      </c>
      <c r="D344" s="25" t="s">
        <v>663</v>
      </c>
      <c r="E344" s="14">
        <v>12000</v>
      </c>
      <c r="F344" s="12">
        <v>1</v>
      </c>
      <c r="G344" s="15">
        <f t="shared" si="0"/>
        <v>12000</v>
      </c>
    </row>
    <row r="345" spans="1:7" s="2" customFormat="1" ht="19.5" customHeight="1">
      <c r="A345" s="13">
        <v>342</v>
      </c>
      <c r="B345" s="23" t="s">
        <v>559</v>
      </c>
      <c r="C345" s="24" t="s">
        <v>818</v>
      </c>
      <c r="D345" s="25" t="s">
        <v>486</v>
      </c>
      <c r="E345" s="14">
        <v>12000</v>
      </c>
      <c r="F345" s="12">
        <v>1</v>
      </c>
      <c r="G345" s="15">
        <f t="shared" si="0"/>
        <v>12000</v>
      </c>
    </row>
    <row r="346" spans="1:7" s="2" customFormat="1" ht="19.5" customHeight="1">
      <c r="A346" s="13">
        <v>343</v>
      </c>
      <c r="B346" s="23" t="s">
        <v>1400</v>
      </c>
      <c r="C346" s="24" t="s">
        <v>852</v>
      </c>
      <c r="D346" s="25" t="s">
        <v>463</v>
      </c>
      <c r="E346" s="14">
        <v>12000</v>
      </c>
      <c r="F346" s="12">
        <v>1</v>
      </c>
      <c r="G346" s="15">
        <f t="shared" si="0"/>
        <v>12000</v>
      </c>
    </row>
    <row r="347" spans="1:7" s="2" customFormat="1" ht="19.5" customHeight="1">
      <c r="A347" s="13">
        <v>344</v>
      </c>
      <c r="B347" s="23" t="s">
        <v>544</v>
      </c>
      <c r="C347" s="24" t="s">
        <v>1021</v>
      </c>
      <c r="D347" s="25" t="s">
        <v>980</v>
      </c>
      <c r="E347" s="14">
        <v>12000</v>
      </c>
      <c r="F347" s="12">
        <v>1</v>
      </c>
      <c r="G347" s="15">
        <f t="shared" si="0"/>
        <v>12000</v>
      </c>
    </row>
    <row r="348" spans="1:7" s="2" customFormat="1" ht="19.5" customHeight="1">
      <c r="A348" s="13">
        <v>345</v>
      </c>
      <c r="B348" s="23" t="s">
        <v>1273</v>
      </c>
      <c r="C348" s="24" t="s">
        <v>1037</v>
      </c>
      <c r="D348" s="25" t="s">
        <v>992</v>
      </c>
      <c r="E348" s="14">
        <v>11000</v>
      </c>
      <c r="F348" s="12">
        <v>1</v>
      </c>
      <c r="G348" s="15">
        <f t="shared" si="0"/>
        <v>11000</v>
      </c>
    </row>
    <row r="349" spans="1:7" s="2" customFormat="1" ht="19.5" customHeight="1">
      <c r="A349" s="13">
        <v>346</v>
      </c>
      <c r="B349" s="23" t="s">
        <v>1185</v>
      </c>
      <c r="C349" s="24" t="s">
        <v>1158</v>
      </c>
      <c r="D349" s="25" t="s">
        <v>371</v>
      </c>
      <c r="E349" s="14">
        <v>14000</v>
      </c>
      <c r="F349" s="12">
        <v>1</v>
      </c>
      <c r="G349" s="15">
        <f t="shared" si="0"/>
        <v>14000</v>
      </c>
    </row>
    <row r="350" spans="1:7" s="2" customFormat="1" ht="19.5" customHeight="1">
      <c r="A350" s="13">
        <v>347</v>
      </c>
      <c r="B350" s="23" t="s">
        <v>115</v>
      </c>
      <c r="C350" s="24" t="s">
        <v>931</v>
      </c>
      <c r="D350" s="25" t="s">
        <v>371</v>
      </c>
      <c r="E350" s="14">
        <v>14000</v>
      </c>
      <c r="F350" s="12">
        <v>1</v>
      </c>
      <c r="G350" s="15">
        <f t="shared" si="0"/>
        <v>14000</v>
      </c>
    </row>
    <row r="351" spans="1:7" s="2" customFormat="1" ht="19.5" customHeight="1">
      <c r="A351" s="13">
        <v>348</v>
      </c>
      <c r="B351" s="23" t="s">
        <v>276</v>
      </c>
      <c r="C351" s="24" t="s">
        <v>134</v>
      </c>
      <c r="D351" s="25" t="s">
        <v>578</v>
      </c>
      <c r="E351" s="14">
        <v>13500</v>
      </c>
      <c r="F351" s="12">
        <v>1</v>
      </c>
      <c r="G351" s="15">
        <f t="shared" si="0"/>
        <v>13500</v>
      </c>
    </row>
    <row r="352" spans="1:7" s="2" customFormat="1" ht="19.5" customHeight="1">
      <c r="A352" s="13">
        <v>349</v>
      </c>
      <c r="B352" s="23" t="s">
        <v>1267</v>
      </c>
      <c r="C352" s="24" t="s">
        <v>710</v>
      </c>
      <c r="D352" s="25" t="s">
        <v>968</v>
      </c>
      <c r="E352" s="14">
        <v>12000</v>
      </c>
      <c r="F352" s="12">
        <v>1</v>
      </c>
      <c r="G352" s="15">
        <f t="shared" si="0"/>
        <v>12000</v>
      </c>
    </row>
    <row r="353" spans="1:7" s="2" customFormat="1" ht="19.5" customHeight="1">
      <c r="A353" s="13">
        <v>350</v>
      </c>
      <c r="B353" s="23" t="s">
        <v>1240</v>
      </c>
      <c r="C353" s="24" t="s">
        <v>1231</v>
      </c>
      <c r="D353" s="25" t="s">
        <v>370</v>
      </c>
      <c r="E353" s="14">
        <v>12000</v>
      </c>
      <c r="F353" s="12">
        <v>1</v>
      </c>
      <c r="G353" s="15">
        <f t="shared" si="0"/>
        <v>12000</v>
      </c>
    </row>
    <row r="354" spans="1:7" s="2" customFormat="1" ht="19.5" customHeight="1">
      <c r="A354" s="13">
        <v>351</v>
      </c>
      <c r="B354" s="23" t="s">
        <v>1111</v>
      </c>
      <c r="C354" s="24" t="s">
        <v>984</v>
      </c>
      <c r="D354" s="25" t="s">
        <v>666</v>
      </c>
      <c r="E354" s="14">
        <v>12000</v>
      </c>
      <c r="F354" s="12">
        <v>1</v>
      </c>
      <c r="G354" s="15">
        <f t="shared" si="0"/>
        <v>12000</v>
      </c>
    </row>
    <row r="355" spans="1:7" s="2" customFormat="1" ht="19.5" customHeight="1">
      <c r="A355" s="13">
        <v>352</v>
      </c>
      <c r="B355" s="23" t="s">
        <v>599</v>
      </c>
      <c r="C355" s="24" t="s">
        <v>987</v>
      </c>
      <c r="D355" s="25" t="s">
        <v>953</v>
      </c>
      <c r="E355" s="14">
        <v>12000</v>
      </c>
      <c r="F355" s="12">
        <v>1</v>
      </c>
      <c r="G355" s="15">
        <f t="shared" si="0"/>
        <v>12000</v>
      </c>
    </row>
    <row r="356" spans="1:7" s="2" customFormat="1" ht="19.5" customHeight="1">
      <c r="A356" s="13">
        <v>353</v>
      </c>
      <c r="B356" s="23" t="s">
        <v>1359</v>
      </c>
      <c r="C356" s="24" t="s">
        <v>820</v>
      </c>
      <c r="D356" s="25" t="s">
        <v>969</v>
      </c>
      <c r="E356" s="14">
        <v>13000</v>
      </c>
      <c r="F356" s="12">
        <v>1</v>
      </c>
      <c r="G356" s="15">
        <f t="shared" si="0"/>
        <v>13000</v>
      </c>
    </row>
    <row r="357" spans="1:7" s="2" customFormat="1" ht="19.5" customHeight="1">
      <c r="A357" s="13">
        <v>354</v>
      </c>
      <c r="B357" s="23" t="s">
        <v>1362</v>
      </c>
      <c r="C357" s="24" t="s">
        <v>954</v>
      </c>
      <c r="D357" s="25" t="s">
        <v>578</v>
      </c>
      <c r="E357" s="14">
        <v>11000</v>
      </c>
      <c r="F357" s="12">
        <v>1</v>
      </c>
      <c r="G357" s="15">
        <f t="shared" si="0"/>
        <v>11000</v>
      </c>
    </row>
    <row r="358" spans="1:7" s="2" customFormat="1" ht="19.5" customHeight="1">
      <c r="A358" s="13">
        <v>355</v>
      </c>
      <c r="B358" s="23" t="s">
        <v>59</v>
      </c>
      <c r="C358" s="24" t="s">
        <v>1030</v>
      </c>
      <c r="D358" s="25" t="s">
        <v>366</v>
      </c>
      <c r="E358" s="14">
        <v>13500</v>
      </c>
      <c r="F358" s="12">
        <v>1</v>
      </c>
      <c r="G358" s="15">
        <f t="shared" si="0"/>
        <v>13500</v>
      </c>
    </row>
    <row r="359" spans="1:7" s="2" customFormat="1" ht="19.5" customHeight="1">
      <c r="A359" s="13">
        <v>356</v>
      </c>
      <c r="B359" s="23" t="s">
        <v>1300</v>
      </c>
      <c r="C359" s="24" t="s">
        <v>1023</v>
      </c>
      <c r="D359" s="25" t="s">
        <v>485</v>
      </c>
      <c r="E359" s="14">
        <v>10000</v>
      </c>
      <c r="F359" s="12">
        <v>1</v>
      </c>
      <c r="G359" s="15">
        <f t="shared" si="0"/>
        <v>10000</v>
      </c>
    </row>
    <row r="360" spans="1:7" s="2" customFormat="1" ht="19.5" customHeight="1">
      <c r="A360" s="13">
        <v>357</v>
      </c>
      <c r="B360" s="23" t="s">
        <v>1346</v>
      </c>
      <c r="C360" s="24" t="s">
        <v>950</v>
      </c>
      <c r="D360" s="25" t="s">
        <v>543</v>
      </c>
      <c r="E360" s="14">
        <v>17800</v>
      </c>
      <c r="F360" s="12">
        <v>1</v>
      </c>
      <c r="G360" s="15">
        <f t="shared" si="0"/>
        <v>17800</v>
      </c>
    </row>
    <row r="361" spans="1:7" s="2" customFormat="1" ht="19.5" customHeight="1">
      <c r="A361" s="13">
        <v>358</v>
      </c>
      <c r="B361" s="23" t="s">
        <v>246</v>
      </c>
      <c r="C361" s="24" t="s">
        <v>408</v>
      </c>
      <c r="D361" s="25" t="s">
        <v>1001</v>
      </c>
      <c r="E361" s="14">
        <v>13500</v>
      </c>
      <c r="F361" s="12">
        <v>1</v>
      </c>
      <c r="G361" s="15">
        <f t="shared" si="0"/>
        <v>13500</v>
      </c>
    </row>
    <row r="362" spans="1:7" s="2" customFormat="1" ht="19.5" customHeight="1">
      <c r="A362" s="13">
        <v>359</v>
      </c>
      <c r="B362" s="23" t="s">
        <v>71</v>
      </c>
      <c r="C362" s="26" t="s">
        <v>380</v>
      </c>
      <c r="D362" s="25" t="s">
        <v>968</v>
      </c>
      <c r="E362" s="14">
        <v>18000</v>
      </c>
      <c r="F362" s="12">
        <v>1</v>
      </c>
      <c r="G362" s="15">
        <f t="shared" si="0"/>
        <v>18000</v>
      </c>
    </row>
    <row r="363" spans="1:7" s="2" customFormat="1" ht="19.5" customHeight="1">
      <c r="A363" s="13">
        <v>360</v>
      </c>
      <c r="B363" s="23" t="s">
        <v>244</v>
      </c>
      <c r="C363" s="24" t="s">
        <v>729</v>
      </c>
      <c r="D363" s="25" t="s">
        <v>438</v>
      </c>
      <c r="E363" s="14">
        <v>12500</v>
      </c>
      <c r="F363" s="12">
        <v>1</v>
      </c>
      <c r="G363" s="15">
        <f t="shared" si="0"/>
        <v>12500</v>
      </c>
    </row>
    <row r="364" spans="1:7" s="2" customFormat="1" ht="19.5" customHeight="1">
      <c r="A364" s="13">
        <v>361</v>
      </c>
      <c r="B364" s="23" t="s">
        <v>1414</v>
      </c>
      <c r="C364" s="24" t="s">
        <v>997</v>
      </c>
      <c r="D364" s="25" t="s">
        <v>583</v>
      </c>
      <c r="E364" s="14">
        <v>12000</v>
      </c>
      <c r="F364" s="12">
        <v>1</v>
      </c>
      <c r="G364" s="15">
        <f t="shared" si="0"/>
        <v>12000</v>
      </c>
    </row>
    <row r="365" spans="1:7" s="2" customFormat="1" ht="19.5" customHeight="1">
      <c r="A365" s="13">
        <v>362</v>
      </c>
      <c r="B365" s="23" t="s">
        <v>156</v>
      </c>
      <c r="C365" s="24" t="s">
        <v>936</v>
      </c>
      <c r="D365" s="25" t="s">
        <v>939</v>
      </c>
      <c r="E365" s="14">
        <v>14000</v>
      </c>
      <c r="F365" s="12">
        <v>1</v>
      </c>
      <c r="G365" s="15">
        <f t="shared" si="0"/>
        <v>14000</v>
      </c>
    </row>
    <row r="366" spans="1:7" s="2" customFormat="1" ht="19.5" customHeight="1">
      <c r="A366" s="13">
        <v>363</v>
      </c>
      <c r="B366" s="23" t="s">
        <v>100</v>
      </c>
      <c r="C366" s="24" t="s">
        <v>852</v>
      </c>
      <c r="D366" s="25" t="s">
        <v>463</v>
      </c>
      <c r="E366" s="14">
        <v>12000</v>
      </c>
      <c r="F366" s="12">
        <v>1</v>
      </c>
      <c r="G366" s="15">
        <f t="shared" si="0"/>
        <v>12000</v>
      </c>
    </row>
    <row r="367" spans="1:7" s="2" customFormat="1" ht="19.5" customHeight="1">
      <c r="A367" s="13">
        <v>364</v>
      </c>
      <c r="B367" s="23" t="s">
        <v>1352</v>
      </c>
      <c r="C367" s="28" t="s">
        <v>1163</v>
      </c>
      <c r="D367" s="25" t="s">
        <v>471</v>
      </c>
      <c r="E367" s="14">
        <v>13000</v>
      </c>
      <c r="F367" s="12">
        <v>1</v>
      </c>
      <c r="G367" s="15">
        <f t="shared" si="0"/>
        <v>13000</v>
      </c>
    </row>
    <row r="368" spans="1:7" s="2" customFormat="1" ht="19.5" customHeight="1">
      <c r="A368" s="13">
        <v>365</v>
      </c>
      <c r="B368" s="23" t="s">
        <v>153</v>
      </c>
      <c r="C368" s="24" t="s">
        <v>712</v>
      </c>
      <c r="D368" s="25" t="s">
        <v>663</v>
      </c>
      <c r="E368" s="14">
        <v>12000</v>
      </c>
      <c r="F368" s="12">
        <v>1</v>
      </c>
      <c r="G368" s="15">
        <f t="shared" si="0"/>
        <v>12000</v>
      </c>
    </row>
    <row r="369" spans="1:7" s="2" customFormat="1" ht="19.5" customHeight="1">
      <c r="A369" s="13">
        <v>366</v>
      </c>
      <c r="B369" s="23" t="s">
        <v>117</v>
      </c>
      <c r="C369" s="24" t="s">
        <v>1217</v>
      </c>
      <c r="D369" s="25" t="s">
        <v>677</v>
      </c>
      <c r="E369" s="14">
        <v>15000</v>
      </c>
      <c r="F369" s="12">
        <v>1</v>
      </c>
      <c r="G369" s="15">
        <f t="shared" si="0"/>
        <v>15000</v>
      </c>
    </row>
    <row r="370" spans="1:7" s="2" customFormat="1" ht="19.5" customHeight="1">
      <c r="A370" s="13">
        <v>367</v>
      </c>
      <c r="B370" s="23" t="s">
        <v>1312</v>
      </c>
      <c r="C370" s="24" t="s">
        <v>681</v>
      </c>
      <c r="D370" s="25" t="s">
        <v>588</v>
      </c>
      <c r="E370" s="14">
        <v>11900</v>
      </c>
      <c r="F370" s="12">
        <v>1</v>
      </c>
      <c r="G370" s="15">
        <f t="shared" si="0"/>
        <v>11900</v>
      </c>
    </row>
    <row r="371" spans="1:7" s="2" customFormat="1" ht="19.5" customHeight="1">
      <c r="A371" s="13">
        <v>368</v>
      </c>
      <c r="B371" s="23" t="s">
        <v>230</v>
      </c>
      <c r="C371" s="24" t="s">
        <v>547</v>
      </c>
      <c r="D371" s="25" t="s">
        <v>969</v>
      </c>
      <c r="E371" s="14">
        <v>13000</v>
      </c>
      <c r="F371" s="12">
        <v>1</v>
      </c>
      <c r="G371" s="15">
        <f t="shared" si="0"/>
        <v>13000</v>
      </c>
    </row>
    <row r="372" spans="1:7" s="2" customFormat="1" ht="19.5" customHeight="1">
      <c r="A372" s="13">
        <v>369</v>
      </c>
      <c r="B372" s="23" t="s">
        <v>563</v>
      </c>
      <c r="C372" s="24" t="s">
        <v>1021</v>
      </c>
      <c r="D372" s="25" t="s">
        <v>980</v>
      </c>
      <c r="E372" s="14">
        <v>12000</v>
      </c>
      <c r="F372" s="12">
        <v>1</v>
      </c>
      <c r="G372" s="15">
        <f t="shared" si="0"/>
        <v>12000</v>
      </c>
    </row>
    <row r="373" spans="1:7" s="2" customFormat="1" ht="19.5" customHeight="1">
      <c r="A373" s="13">
        <v>370</v>
      </c>
      <c r="B373" s="23" t="s">
        <v>1283</v>
      </c>
      <c r="C373" s="24" t="s">
        <v>1014</v>
      </c>
      <c r="D373" s="25" t="s">
        <v>377</v>
      </c>
      <c r="E373" s="14">
        <v>13000</v>
      </c>
      <c r="F373" s="12">
        <v>1</v>
      </c>
      <c r="G373" s="15">
        <f t="shared" si="0"/>
        <v>13000</v>
      </c>
    </row>
    <row r="374" spans="1:7" s="2" customFormat="1" ht="19.5" customHeight="1">
      <c r="A374" s="13">
        <v>371</v>
      </c>
      <c r="B374" s="23" t="s">
        <v>1405</v>
      </c>
      <c r="C374" s="24" t="s">
        <v>870</v>
      </c>
      <c r="D374" s="25" t="s">
        <v>578</v>
      </c>
      <c r="E374" s="14">
        <v>13500</v>
      </c>
      <c r="F374" s="12">
        <v>1</v>
      </c>
      <c r="G374" s="15">
        <f t="shared" si="0"/>
        <v>13500</v>
      </c>
    </row>
    <row r="375" spans="1:7" ht="19.5" customHeight="1">
      <c r="A375" s="13">
        <v>372</v>
      </c>
      <c r="B375" s="23" t="s">
        <v>126</v>
      </c>
      <c r="C375" s="24" t="s">
        <v>812</v>
      </c>
      <c r="D375" s="25" t="s">
        <v>867</v>
      </c>
      <c r="E375" s="14">
        <v>12000</v>
      </c>
      <c r="F375" s="12">
        <v>1</v>
      </c>
      <c r="G375" s="15">
        <f t="shared" si="0"/>
        <v>12000</v>
      </c>
    </row>
    <row r="376" spans="1:7" ht="19.5" customHeight="1">
      <c r="A376" s="13">
        <v>373</v>
      </c>
      <c r="B376" s="23" t="s">
        <v>1279</v>
      </c>
      <c r="C376" s="24" t="s">
        <v>701</v>
      </c>
      <c r="D376" s="25" t="s">
        <v>519</v>
      </c>
      <c r="E376" s="14">
        <v>10000</v>
      </c>
      <c r="F376" s="12">
        <v>1</v>
      </c>
      <c r="G376" s="15">
        <f t="shared" si="0"/>
        <v>10000</v>
      </c>
    </row>
    <row r="377" spans="1:7" s="1" customFormat="1" ht="19.5" customHeight="1">
      <c r="A377" s="13">
        <v>374</v>
      </c>
      <c r="B377" s="23" t="s">
        <v>1354</v>
      </c>
      <c r="C377" s="24" t="s">
        <v>594</v>
      </c>
      <c r="D377" s="25" t="s">
        <v>648</v>
      </c>
      <c r="E377" s="14">
        <v>13500</v>
      </c>
      <c r="F377" s="12">
        <v>1</v>
      </c>
      <c r="G377" s="15">
        <f t="shared" si="0"/>
        <v>13500</v>
      </c>
    </row>
    <row r="378" spans="1:7" s="1" customFormat="1" ht="19.5" customHeight="1">
      <c r="A378" s="13">
        <v>375</v>
      </c>
      <c r="B378" s="23" t="s">
        <v>204</v>
      </c>
      <c r="C378" s="24" t="s">
        <v>594</v>
      </c>
      <c r="D378" s="25" t="s">
        <v>648</v>
      </c>
      <c r="E378" s="14">
        <v>13500</v>
      </c>
      <c r="F378" s="12">
        <v>1</v>
      </c>
      <c r="G378" s="15">
        <f t="shared" si="0"/>
        <v>13500</v>
      </c>
    </row>
    <row r="379" spans="1:7" s="1" customFormat="1" ht="19.5" customHeight="1">
      <c r="A379" s="13">
        <v>376</v>
      </c>
      <c r="B379" s="23" t="s">
        <v>1406</v>
      </c>
      <c r="C379" s="24" t="s">
        <v>594</v>
      </c>
      <c r="D379" s="25" t="s">
        <v>648</v>
      </c>
      <c r="E379" s="14">
        <v>13500</v>
      </c>
      <c r="F379" s="12">
        <v>1</v>
      </c>
      <c r="G379" s="15">
        <f t="shared" si="0"/>
        <v>13500</v>
      </c>
    </row>
    <row r="380" spans="1:7" s="1" customFormat="1" ht="19.5" customHeight="1">
      <c r="A380" s="13">
        <v>377</v>
      </c>
      <c r="B380" s="23" t="s">
        <v>1428</v>
      </c>
      <c r="C380" s="24" t="s">
        <v>594</v>
      </c>
      <c r="D380" s="25" t="s">
        <v>648</v>
      </c>
      <c r="E380" s="14">
        <v>13500</v>
      </c>
      <c r="F380" s="12">
        <v>1</v>
      </c>
      <c r="G380" s="15">
        <f t="shared" si="0"/>
        <v>13500</v>
      </c>
    </row>
    <row r="381" spans="1:7" ht="19.5" customHeight="1">
      <c r="A381" s="13">
        <v>378</v>
      </c>
      <c r="B381" s="23" t="s">
        <v>19</v>
      </c>
      <c r="C381" s="24" t="s">
        <v>594</v>
      </c>
      <c r="D381" s="25" t="s">
        <v>648</v>
      </c>
      <c r="E381" s="14">
        <v>13500</v>
      </c>
      <c r="F381" s="12">
        <v>1</v>
      </c>
      <c r="G381" s="15">
        <f t="shared" si="0"/>
        <v>13500</v>
      </c>
    </row>
    <row r="382" spans="1:7" ht="19.5" customHeight="1">
      <c r="A382" s="13">
        <v>379</v>
      </c>
      <c r="B382" s="23" t="s">
        <v>299</v>
      </c>
      <c r="C382" s="26" t="s">
        <v>1174</v>
      </c>
      <c r="D382" s="25" t="s">
        <v>419</v>
      </c>
      <c r="E382" s="14">
        <v>13000</v>
      </c>
      <c r="F382" s="12">
        <v>1</v>
      </c>
      <c r="G382" s="15">
        <f t="shared" si="0"/>
        <v>13000</v>
      </c>
    </row>
    <row r="383" spans="1:7" ht="19.5" customHeight="1">
      <c r="A383" s="13">
        <v>380</v>
      </c>
      <c r="B383" s="23" t="s">
        <v>1356</v>
      </c>
      <c r="C383" s="24" t="s">
        <v>1085</v>
      </c>
      <c r="D383" s="25" t="s">
        <v>365</v>
      </c>
      <c r="E383" s="14">
        <v>12800</v>
      </c>
      <c r="F383" s="12">
        <v>1</v>
      </c>
      <c r="G383" s="15">
        <f t="shared" si="0"/>
        <v>12800</v>
      </c>
    </row>
    <row r="384" spans="1:7" ht="19.5" customHeight="1">
      <c r="A384" s="13">
        <v>381</v>
      </c>
      <c r="B384" s="23" t="s">
        <v>67</v>
      </c>
      <c r="C384" s="24" t="s">
        <v>1007</v>
      </c>
      <c r="D384" s="25" t="s">
        <v>419</v>
      </c>
      <c r="E384" s="14">
        <v>12000</v>
      </c>
      <c r="F384" s="12">
        <v>1</v>
      </c>
      <c r="G384" s="15">
        <f t="shared" si="0"/>
        <v>12000</v>
      </c>
    </row>
    <row r="385" spans="1:7" ht="19.5" customHeight="1">
      <c r="A385" s="13">
        <v>382</v>
      </c>
      <c r="B385" s="23" t="s">
        <v>1252</v>
      </c>
      <c r="C385" s="24" t="s">
        <v>720</v>
      </c>
      <c r="D385" s="25" t="s">
        <v>519</v>
      </c>
      <c r="E385" s="14">
        <v>12000</v>
      </c>
      <c r="F385" s="12">
        <v>1</v>
      </c>
      <c r="G385" s="15">
        <f t="shared" si="0"/>
        <v>12000</v>
      </c>
    </row>
    <row r="386" spans="1:7" ht="19.5" customHeight="1">
      <c r="A386" s="13">
        <v>383</v>
      </c>
      <c r="B386" s="23" t="s">
        <v>1393</v>
      </c>
      <c r="C386" s="24" t="s">
        <v>833</v>
      </c>
      <c r="D386" s="25" t="s">
        <v>969</v>
      </c>
      <c r="E386" s="14">
        <v>13000</v>
      </c>
      <c r="F386" s="12">
        <v>1</v>
      </c>
      <c r="G386" s="15">
        <f t="shared" si="0"/>
        <v>13000</v>
      </c>
    </row>
    <row r="387" spans="1:7" ht="19.5" customHeight="1">
      <c r="A387" s="13">
        <v>384</v>
      </c>
      <c r="B387" s="23" t="s">
        <v>1113</v>
      </c>
      <c r="C387" s="24" t="s">
        <v>1024</v>
      </c>
      <c r="D387" s="25" t="s">
        <v>379</v>
      </c>
      <c r="E387" s="14">
        <v>12000</v>
      </c>
      <c r="F387" s="12">
        <v>1</v>
      </c>
      <c r="G387" s="15">
        <f t="shared" si="0"/>
        <v>12000</v>
      </c>
    </row>
    <row r="388" spans="1:7" ht="19.5" customHeight="1">
      <c r="A388" s="13">
        <v>385</v>
      </c>
      <c r="B388" s="23" t="s">
        <v>1244</v>
      </c>
      <c r="C388" s="24" t="s">
        <v>1021</v>
      </c>
      <c r="D388" s="25" t="s">
        <v>980</v>
      </c>
      <c r="E388" s="14">
        <v>12000</v>
      </c>
      <c r="F388" s="12">
        <v>1</v>
      </c>
      <c r="G388" s="15">
        <f t="shared" si="0"/>
        <v>12000</v>
      </c>
    </row>
    <row r="389" spans="1:7" ht="19.5" customHeight="1">
      <c r="A389" s="13">
        <v>386</v>
      </c>
      <c r="B389" s="23" t="s">
        <v>82</v>
      </c>
      <c r="C389" s="24" t="s">
        <v>900</v>
      </c>
      <c r="D389" s="25" t="s">
        <v>463</v>
      </c>
      <c r="E389" s="14">
        <v>12000</v>
      </c>
      <c r="F389" s="12">
        <v>1</v>
      </c>
      <c r="G389" s="15">
        <f t="shared" si="0"/>
        <v>12000</v>
      </c>
    </row>
    <row r="390" spans="1:7" ht="19.5" customHeight="1">
      <c r="A390" s="13">
        <v>387</v>
      </c>
      <c r="B390" s="23" t="s">
        <v>183</v>
      </c>
      <c r="C390" s="24" t="s">
        <v>768</v>
      </c>
      <c r="D390" s="25" t="s">
        <v>322</v>
      </c>
      <c r="E390" s="14">
        <v>12000</v>
      </c>
      <c r="F390" s="12">
        <v>1</v>
      </c>
      <c r="G390" s="15">
        <f t="shared" si="0"/>
        <v>12000</v>
      </c>
    </row>
    <row r="391" spans="1:7" ht="19.5" customHeight="1">
      <c r="A391" s="13">
        <v>388</v>
      </c>
      <c r="B391" s="23" t="s">
        <v>1373</v>
      </c>
      <c r="C391" s="26" t="s">
        <v>682</v>
      </c>
      <c r="D391" s="25" t="s">
        <v>377</v>
      </c>
      <c r="E391" s="14">
        <v>13800</v>
      </c>
      <c r="F391" s="12">
        <v>1</v>
      </c>
      <c r="G391" s="15">
        <f t="shared" si="0"/>
        <v>13800</v>
      </c>
    </row>
    <row r="392" spans="1:7" ht="19.5" customHeight="1">
      <c r="A392" s="13">
        <v>389</v>
      </c>
      <c r="B392" s="23" t="s">
        <v>568</v>
      </c>
      <c r="C392" s="24" t="s">
        <v>987</v>
      </c>
      <c r="D392" s="25" t="s">
        <v>441</v>
      </c>
      <c r="E392" s="14">
        <v>12000</v>
      </c>
      <c r="F392" s="12">
        <v>1</v>
      </c>
      <c r="G392" s="15">
        <f t="shared" si="0"/>
        <v>12000</v>
      </c>
    </row>
    <row r="393" spans="1:7" ht="19.5" customHeight="1">
      <c r="A393" s="13">
        <v>390</v>
      </c>
      <c r="B393" s="23" t="s">
        <v>1159</v>
      </c>
      <c r="C393" s="24" t="s">
        <v>865</v>
      </c>
      <c r="D393" s="25" t="s">
        <v>441</v>
      </c>
      <c r="E393" s="14">
        <v>12000</v>
      </c>
      <c r="F393" s="12">
        <v>1</v>
      </c>
      <c r="G393" s="15">
        <f t="shared" si="0"/>
        <v>12000</v>
      </c>
    </row>
    <row r="394" spans="1:7" ht="19.5" customHeight="1">
      <c r="A394" s="13">
        <v>391</v>
      </c>
      <c r="B394" s="23" t="s">
        <v>161</v>
      </c>
      <c r="C394" s="24" t="s">
        <v>886</v>
      </c>
      <c r="D394" s="25" t="s">
        <v>638</v>
      </c>
      <c r="E394" s="14">
        <v>10000</v>
      </c>
      <c r="F394" s="12">
        <v>1</v>
      </c>
      <c r="G394" s="15">
        <f t="shared" si="0"/>
        <v>10000</v>
      </c>
    </row>
    <row r="395" spans="1:7" ht="19.5" customHeight="1">
      <c r="A395" s="13">
        <v>392</v>
      </c>
      <c r="B395" s="23" t="s">
        <v>48</v>
      </c>
      <c r="C395" s="24" t="s">
        <v>775</v>
      </c>
      <c r="D395" s="25" t="s">
        <v>419</v>
      </c>
      <c r="E395" s="14">
        <v>12000</v>
      </c>
      <c r="F395" s="12">
        <v>1</v>
      </c>
      <c r="G395" s="15">
        <f t="shared" si="0"/>
        <v>12000</v>
      </c>
    </row>
    <row r="396" spans="1:7" ht="19.5" customHeight="1">
      <c r="A396" s="13">
        <v>393</v>
      </c>
      <c r="B396" s="23" t="s">
        <v>296</v>
      </c>
      <c r="C396" s="24" t="s">
        <v>956</v>
      </c>
      <c r="D396" s="25" t="s">
        <v>578</v>
      </c>
      <c r="E396" s="14">
        <v>12000</v>
      </c>
      <c r="F396" s="12">
        <v>1</v>
      </c>
      <c r="G396" s="15">
        <f t="shared" si="0"/>
        <v>12000</v>
      </c>
    </row>
    <row r="397" spans="1:7" ht="19.5" customHeight="1">
      <c r="A397" s="13">
        <v>394</v>
      </c>
      <c r="B397" s="23" t="s">
        <v>106</v>
      </c>
      <c r="C397" s="26" t="s">
        <v>1440</v>
      </c>
      <c r="D397" s="25" t="s">
        <v>447</v>
      </c>
      <c r="E397" s="14">
        <v>13000</v>
      </c>
      <c r="F397" s="12">
        <v>1</v>
      </c>
      <c r="G397" s="15">
        <f t="shared" si="0"/>
        <v>13000</v>
      </c>
    </row>
    <row r="398" spans="1:7" s="2" customFormat="1" ht="19.5" customHeight="1">
      <c r="A398" s="13">
        <v>395</v>
      </c>
      <c r="B398" s="23" t="s">
        <v>1402</v>
      </c>
      <c r="C398" s="24" t="s">
        <v>525</v>
      </c>
      <c r="D398" s="25" t="s">
        <v>375</v>
      </c>
      <c r="E398" s="14">
        <v>13000</v>
      </c>
      <c r="F398" s="12">
        <v>1</v>
      </c>
      <c r="G398" s="15">
        <f t="shared" si="0"/>
        <v>13000</v>
      </c>
    </row>
    <row r="399" spans="1:7" s="2" customFormat="1" ht="19.5" customHeight="1">
      <c r="A399" s="13">
        <v>396</v>
      </c>
      <c r="B399" s="23" t="s">
        <v>1409</v>
      </c>
      <c r="C399" s="24" t="s">
        <v>525</v>
      </c>
      <c r="D399" s="25" t="s">
        <v>375</v>
      </c>
      <c r="E399" s="14">
        <v>13000</v>
      </c>
      <c r="F399" s="12">
        <v>1</v>
      </c>
      <c r="G399" s="15">
        <f t="shared" si="0"/>
        <v>13000</v>
      </c>
    </row>
    <row r="400" spans="1:7" s="2" customFormat="1" ht="19.5" customHeight="1">
      <c r="A400" s="13">
        <v>397</v>
      </c>
      <c r="B400" s="23" t="s">
        <v>63</v>
      </c>
      <c r="C400" s="24" t="s">
        <v>1063</v>
      </c>
      <c r="D400" s="25" t="s">
        <v>377</v>
      </c>
      <c r="E400" s="14">
        <v>12000</v>
      </c>
      <c r="F400" s="12">
        <v>1</v>
      </c>
      <c r="G400" s="15">
        <f t="shared" si="0"/>
        <v>12000</v>
      </c>
    </row>
    <row r="401" spans="1:7" s="2" customFormat="1" ht="19.5" customHeight="1">
      <c r="A401" s="13">
        <v>398</v>
      </c>
      <c r="B401" s="23" t="s">
        <v>600</v>
      </c>
      <c r="C401" s="24" t="s">
        <v>759</v>
      </c>
      <c r="D401" s="25" t="s">
        <v>953</v>
      </c>
      <c r="E401" s="14">
        <v>12000</v>
      </c>
      <c r="F401" s="12">
        <v>1</v>
      </c>
      <c r="G401" s="15">
        <f t="shared" si="0"/>
        <v>12000</v>
      </c>
    </row>
    <row r="402" spans="1:7" s="2" customFormat="1" ht="19.5" customHeight="1">
      <c r="A402" s="13">
        <v>399</v>
      </c>
      <c r="B402" s="23" t="s">
        <v>509</v>
      </c>
      <c r="C402" s="24" t="s">
        <v>740</v>
      </c>
      <c r="D402" s="25" t="s">
        <v>519</v>
      </c>
      <c r="E402" s="14">
        <v>11000</v>
      </c>
      <c r="F402" s="12">
        <v>1</v>
      </c>
      <c r="G402" s="15">
        <f t="shared" si="0"/>
        <v>11000</v>
      </c>
    </row>
    <row r="403" spans="1:7" s="2" customFormat="1" ht="19.5" customHeight="1">
      <c r="A403" s="13">
        <v>400</v>
      </c>
      <c r="B403" s="23" t="s">
        <v>262</v>
      </c>
      <c r="C403" s="24" t="s">
        <v>1246</v>
      </c>
      <c r="D403" s="25" t="s">
        <v>537</v>
      </c>
      <c r="E403" s="14">
        <v>13500</v>
      </c>
      <c r="F403" s="12">
        <v>1</v>
      </c>
      <c r="G403" s="15">
        <f t="shared" si="0"/>
        <v>13500</v>
      </c>
    </row>
    <row r="404" spans="1:7" s="2" customFormat="1" ht="19.5" customHeight="1">
      <c r="A404" s="13">
        <v>401</v>
      </c>
      <c r="B404" s="23" t="s">
        <v>1114</v>
      </c>
      <c r="C404" s="24" t="s">
        <v>824</v>
      </c>
      <c r="D404" s="25" t="s">
        <v>500</v>
      </c>
      <c r="E404" s="14">
        <v>15000</v>
      </c>
      <c r="F404" s="12">
        <v>1</v>
      </c>
      <c r="G404" s="15">
        <f t="shared" si="0"/>
        <v>15000</v>
      </c>
    </row>
    <row r="405" spans="1:7" s="2" customFormat="1" ht="19.5" customHeight="1">
      <c r="A405" s="13">
        <v>402</v>
      </c>
      <c r="B405" s="23" t="s">
        <v>164</v>
      </c>
      <c r="C405" s="24" t="s">
        <v>452</v>
      </c>
      <c r="D405" s="25" t="s">
        <v>344</v>
      </c>
      <c r="E405" s="14">
        <v>13000</v>
      </c>
      <c r="F405" s="12">
        <v>1</v>
      </c>
      <c r="G405" s="15">
        <f t="shared" si="0"/>
        <v>13000</v>
      </c>
    </row>
    <row r="406" spans="1:7" s="2" customFormat="1" ht="19.5" customHeight="1">
      <c r="A406" s="13">
        <v>403</v>
      </c>
      <c r="B406" s="23" t="s">
        <v>1330</v>
      </c>
      <c r="C406" s="24" t="s">
        <v>1045</v>
      </c>
      <c r="D406" s="25" t="s">
        <v>455</v>
      </c>
      <c r="E406" s="14">
        <v>13000</v>
      </c>
      <c r="F406" s="12">
        <v>1</v>
      </c>
      <c r="G406" s="15">
        <f t="shared" si="0"/>
        <v>13000</v>
      </c>
    </row>
    <row r="407" spans="1:7" s="2" customFormat="1" ht="19.5" customHeight="1">
      <c r="A407" s="13">
        <v>404</v>
      </c>
      <c r="B407" s="23" t="s">
        <v>55</v>
      </c>
      <c r="C407" s="24" t="s">
        <v>414</v>
      </c>
      <c r="D407" s="25" t="s">
        <v>555</v>
      </c>
      <c r="E407" s="14">
        <v>14500</v>
      </c>
      <c r="F407" s="12">
        <v>1</v>
      </c>
      <c r="G407" s="15">
        <f t="shared" si="0"/>
        <v>14500</v>
      </c>
    </row>
    <row r="408" spans="1:7" s="2" customFormat="1" ht="19.5" customHeight="1">
      <c r="A408" s="13">
        <v>405</v>
      </c>
      <c r="B408" s="23" t="s">
        <v>1424</v>
      </c>
      <c r="C408" s="24" t="s">
        <v>678</v>
      </c>
      <c r="D408" s="25" t="s">
        <v>443</v>
      </c>
      <c r="E408" s="14">
        <v>16000</v>
      </c>
      <c r="F408" s="12">
        <v>1</v>
      </c>
      <c r="G408" s="15">
        <f t="shared" si="0"/>
        <v>16000</v>
      </c>
    </row>
    <row r="409" spans="1:7" s="2" customFormat="1" ht="19.5" customHeight="1">
      <c r="A409" s="13">
        <v>406</v>
      </c>
      <c r="B409" s="23" t="s">
        <v>647</v>
      </c>
      <c r="C409" s="24" t="s">
        <v>1086</v>
      </c>
      <c r="D409" s="25" t="s">
        <v>387</v>
      </c>
      <c r="E409" s="14">
        <v>12000</v>
      </c>
      <c r="F409" s="12">
        <v>1</v>
      </c>
      <c r="G409" s="15">
        <f t="shared" si="0"/>
        <v>12000</v>
      </c>
    </row>
    <row r="410" spans="1:7" s="2" customFormat="1" ht="19.5" customHeight="1">
      <c r="A410" s="13">
        <v>407</v>
      </c>
      <c r="B410" s="23" t="s">
        <v>554</v>
      </c>
      <c r="C410" s="24" t="s">
        <v>788</v>
      </c>
      <c r="D410" s="25" t="s">
        <v>643</v>
      </c>
      <c r="E410" s="14">
        <v>12000</v>
      </c>
      <c r="F410" s="12">
        <v>1</v>
      </c>
      <c r="G410" s="15">
        <f t="shared" si="0"/>
        <v>12000</v>
      </c>
    </row>
    <row r="411" spans="1:7" s="2" customFormat="1" ht="19.5" customHeight="1">
      <c r="A411" s="13">
        <v>408</v>
      </c>
      <c r="B411" s="23" t="s">
        <v>522</v>
      </c>
      <c r="C411" s="24" t="s">
        <v>383</v>
      </c>
      <c r="D411" s="25" t="s">
        <v>340</v>
      </c>
      <c r="E411" s="14">
        <v>13500</v>
      </c>
      <c r="F411" s="12">
        <v>1</v>
      </c>
      <c r="G411" s="15">
        <f t="shared" si="0"/>
        <v>13500</v>
      </c>
    </row>
    <row r="412" spans="1:7" s="2" customFormat="1" ht="19.5" customHeight="1">
      <c r="A412" s="13">
        <v>409</v>
      </c>
      <c r="B412" s="23" t="s">
        <v>1295</v>
      </c>
      <c r="C412" s="24" t="s">
        <v>1286</v>
      </c>
      <c r="D412" s="25" t="s">
        <v>1020</v>
      </c>
      <c r="E412" s="14">
        <v>14800</v>
      </c>
      <c r="F412" s="12">
        <v>1</v>
      </c>
      <c r="G412" s="15">
        <f t="shared" si="0"/>
        <v>14800</v>
      </c>
    </row>
    <row r="413" spans="1:7" s="2" customFormat="1" ht="19.5" customHeight="1">
      <c r="A413" s="13">
        <v>410</v>
      </c>
      <c r="B413" s="23" t="s">
        <v>284</v>
      </c>
      <c r="C413" s="24" t="s">
        <v>780</v>
      </c>
      <c r="D413" s="25" t="s">
        <v>454</v>
      </c>
      <c r="E413" s="14">
        <v>14500</v>
      </c>
      <c r="F413" s="12">
        <v>1</v>
      </c>
      <c r="G413" s="15">
        <f t="shared" si="0"/>
        <v>14500</v>
      </c>
    </row>
    <row r="414" spans="1:7" s="2" customFormat="1" ht="19.5" customHeight="1">
      <c r="A414" s="13">
        <v>411</v>
      </c>
      <c r="B414" s="23" t="s">
        <v>1430</v>
      </c>
      <c r="C414" s="24" t="s">
        <v>1401</v>
      </c>
      <c r="D414" s="25" t="s">
        <v>370</v>
      </c>
      <c r="E414" s="14">
        <v>16000</v>
      </c>
      <c r="F414" s="12">
        <v>1</v>
      </c>
      <c r="G414" s="15">
        <f t="shared" si="0"/>
        <v>16000</v>
      </c>
    </row>
    <row r="415" spans="1:7" s="2" customFormat="1" ht="19.5" customHeight="1">
      <c r="A415" s="13">
        <v>412</v>
      </c>
      <c r="B415" s="23" t="s">
        <v>122</v>
      </c>
      <c r="C415" s="24" t="s">
        <v>478</v>
      </c>
      <c r="D415" s="25" t="s">
        <v>881</v>
      </c>
      <c r="E415" s="14">
        <v>13800</v>
      </c>
      <c r="F415" s="12">
        <v>1</v>
      </c>
      <c r="G415" s="15">
        <f t="shared" si="0"/>
        <v>13800</v>
      </c>
    </row>
    <row r="416" spans="1:7" s="2" customFormat="1" ht="19.5" customHeight="1">
      <c r="A416" s="13">
        <v>413</v>
      </c>
      <c r="B416" s="23" t="s">
        <v>1388</v>
      </c>
      <c r="C416" s="24" t="s">
        <v>1204</v>
      </c>
      <c r="D416" s="25" t="s">
        <v>340</v>
      </c>
      <c r="E416" s="14">
        <v>25000</v>
      </c>
      <c r="F416" s="12">
        <v>1</v>
      </c>
      <c r="G416" s="15">
        <f t="shared" si="0"/>
        <v>25000</v>
      </c>
    </row>
    <row r="417" spans="1:7" s="2" customFormat="1" ht="19.5" customHeight="1">
      <c r="A417" s="13">
        <v>414</v>
      </c>
      <c r="B417" s="23" t="s">
        <v>5</v>
      </c>
      <c r="C417" s="24" t="s">
        <v>937</v>
      </c>
      <c r="D417" s="25" t="s">
        <v>1186</v>
      </c>
      <c r="E417" s="14">
        <v>12000</v>
      </c>
      <c r="F417" s="12">
        <v>1</v>
      </c>
      <c r="G417" s="15">
        <f t="shared" si="0"/>
        <v>12000</v>
      </c>
    </row>
    <row r="418" spans="1:7" s="2" customFormat="1" ht="19.5" customHeight="1">
      <c r="A418" s="13">
        <v>415</v>
      </c>
      <c r="B418" s="23" t="s">
        <v>1296</v>
      </c>
      <c r="C418" s="24" t="s">
        <v>883</v>
      </c>
      <c r="D418" s="25" t="s">
        <v>632</v>
      </c>
      <c r="E418" s="14">
        <v>11500</v>
      </c>
      <c r="F418" s="12">
        <v>1</v>
      </c>
      <c r="G418" s="15">
        <f t="shared" si="0"/>
        <v>11500</v>
      </c>
    </row>
    <row r="419" spans="1:7" s="2" customFormat="1" ht="19.5" customHeight="1">
      <c r="A419" s="13">
        <v>416</v>
      </c>
      <c r="B419" s="23" t="s">
        <v>167</v>
      </c>
      <c r="C419" s="24" t="s">
        <v>1162</v>
      </c>
      <c r="D419" s="25" t="s">
        <v>1186</v>
      </c>
      <c r="E419" s="14">
        <v>12000</v>
      </c>
      <c r="F419" s="12">
        <v>1</v>
      </c>
      <c r="G419" s="15">
        <f t="shared" si="0"/>
        <v>12000</v>
      </c>
    </row>
    <row r="420" spans="1:7" s="2" customFormat="1" ht="19.5" customHeight="1">
      <c r="A420" s="13">
        <v>417</v>
      </c>
      <c r="B420" s="23" t="s">
        <v>224</v>
      </c>
      <c r="C420" s="24" t="s">
        <v>78</v>
      </c>
      <c r="D420" s="25" t="s">
        <v>498</v>
      </c>
      <c r="E420" s="14">
        <v>13000</v>
      </c>
      <c r="F420" s="12">
        <v>1</v>
      </c>
      <c r="G420" s="15">
        <f t="shared" si="0"/>
        <v>13000</v>
      </c>
    </row>
    <row r="421" spans="1:7" s="2" customFormat="1" ht="19.5" customHeight="1">
      <c r="A421" s="13">
        <v>418</v>
      </c>
      <c r="B421" s="23" t="s">
        <v>329</v>
      </c>
      <c r="C421" s="24" t="s">
        <v>614</v>
      </c>
      <c r="D421" s="25" t="s">
        <v>377</v>
      </c>
      <c r="E421" s="14">
        <v>12000</v>
      </c>
      <c r="F421" s="12">
        <v>1</v>
      </c>
      <c r="G421" s="15">
        <f t="shared" si="0"/>
        <v>12000</v>
      </c>
    </row>
    <row r="422" spans="1:7" s="2" customFormat="1" ht="19.5" customHeight="1">
      <c r="A422" s="13">
        <v>419</v>
      </c>
      <c r="B422" s="23" t="s">
        <v>70</v>
      </c>
      <c r="C422" s="24" t="s">
        <v>913</v>
      </c>
      <c r="D422" s="25" t="s">
        <v>413</v>
      </c>
      <c r="E422" s="14">
        <v>12000</v>
      </c>
      <c r="F422" s="12">
        <v>1</v>
      </c>
      <c r="G422" s="15">
        <f t="shared" si="0"/>
        <v>12000</v>
      </c>
    </row>
    <row r="423" spans="1:7" s="2" customFormat="1" ht="19.5" customHeight="1">
      <c r="A423" s="13">
        <v>420</v>
      </c>
      <c r="B423" s="23" t="s">
        <v>1297</v>
      </c>
      <c r="C423" s="24" t="s">
        <v>888</v>
      </c>
      <c r="D423" s="25" t="s">
        <v>632</v>
      </c>
      <c r="E423" s="14">
        <v>11500</v>
      </c>
      <c r="F423" s="12">
        <v>1</v>
      </c>
      <c r="G423" s="15">
        <f t="shared" si="0"/>
        <v>11500</v>
      </c>
    </row>
    <row r="424" spans="1:7" s="2" customFormat="1" ht="19.5" customHeight="1">
      <c r="A424" s="13">
        <v>421</v>
      </c>
      <c r="B424" s="23" t="s">
        <v>616</v>
      </c>
      <c r="C424" s="24" t="s">
        <v>792</v>
      </c>
      <c r="D424" s="25" t="s">
        <v>944</v>
      </c>
      <c r="E424" s="14">
        <v>13000</v>
      </c>
      <c r="F424" s="12">
        <v>1</v>
      </c>
      <c r="G424" s="15">
        <f t="shared" si="0"/>
        <v>13000</v>
      </c>
    </row>
    <row r="425" spans="1:7" s="2" customFormat="1" ht="19.5" customHeight="1">
      <c r="A425" s="13">
        <v>422</v>
      </c>
      <c r="B425" s="23" t="s">
        <v>1451</v>
      </c>
      <c r="C425" s="24" t="s">
        <v>524</v>
      </c>
      <c r="D425" s="25" t="s">
        <v>537</v>
      </c>
      <c r="E425" s="14">
        <v>15000</v>
      </c>
      <c r="F425" s="12">
        <v>1</v>
      </c>
      <c r="G425" s="15">
        <f t="shared" si="0"/>
        <v>15000</v>
      </c>
    </row>
    <row r="426" spans="1:7" s="2" customFormat="1" ht="19.5" customHeight="1">
      <c r="A426" s="13">
        <v>423</v>
      </c>
      <c r="B426" s="23" t="s">
        <v>257</v>
      </c>
      <c r="C426" s="24" t="s">
        <v>457</v>
      </c>
      <c r="D426" s="25" t="s">
        <v>881</v>
      </c>
      <c r="E426" s="14">
        <v>14800</v>
      </c>
      <c r="F426" s="12">
        <v>1</v>
      </c>
      <c r="G426" s="15">
        <f t="shared" si="0"/>
        <v>14800</v>
      </c>
    </row>
    <row r="427" spans="1:7" s="2" customFormat="1" ht="19.5" customHeight="1">
      <c r="A427" s="13">
        <v>424</v>
      </c>
      <c r="B427" s="23" t="s">
        <v>1316</v>
      </c>
      <c r="C427" s="24" t="s">
        <v>617</v>
      </c>
      <c r="D427" s="25" t="s">
        <v>365</v>
      </c>
      <c r="E427" s="14">
        <v>16000</v>
      </c>
      <c r="F427" s="12">
        <v>1</v>
      </c>
      <c r="G427" s="15">
        <f t="shared" si="0"/>
        <v>16000</v>
      </c>
    </row>
    <row r="428" spans="1:7" s="2" customFormat="1" ht="19.5" customHeight="1">
      <c r="A428" s="13">
        <v>425</v>
      </c>
      <c r="B428" s="23" t="s">
        <v>165</v>
      </c>
      <c r="C428" s="24" t="s">
        <v>754</v>
      </c>
      <c r="D428" s="25" t="s">
        <v>663</v>
      </c>
      <c r="E428" s="14">
        <v>12000</v>
      </c>
      <c r="F428" s="12">
        <v>1</v>
      </c>
      <c r="G428" s="15">
        <f t="shared" si="0"/>
        <v>12000</v>
      </c>
    </row>
    <row r="429" spans="1:7" s="2" customFormat="1" ht="19.5" customHeight="1">
      <c r="A429" s="13">
        <v>426</v>
      </c>
      <c r="B429" s="23" t="s">
        <v>1395</v>
      </c>
      <c r="C429" s="24" t="s">
        <v>1277</v>
      </c>
      <c r="D429" s="25" t="s">
        <v>537</v>
      </c>
      <c r="E429" s="14">
        <v>15000</v>
      </c>
      <c r="F429" s="12">
        <v>1</v>
      </c>
      <c r="G429" s="15">
        <f t="shared" si="0"/>
        <v>15000</v>
      </c>
    </row>
    <row r="430" spans="1:7" s="2" customFormat="1" ht="19.5" customHeight="1">
      <c r="A430" s="13">
        <v>427</v>
      </c>
      <c r="B430" s="23" t="s">
        <v>1140</v>
      </c>
      <c r="C430" s="24" t="s">
        <v>824</v>
      </c>
      <c r="D430" s="25" t="s">
        <v>500</v>
      </c>
      <c r="E430" s="14">
        <v>15000</v>
      </c>
      <c r="F430" s="12">
        <v>1</v>
      </c>
      <c r="G430" s="15">
        <f t="shared" si="0"/>
        <v>15000</v>
      </c>
    </row>
    <row r="431" spans="1:7" s="2" customFormat="1" ht="19.5" customHeight="1">
      <c r="A431" s="13">
        <v>428</v>
      </c>
      <c r="B431" s="23" t="s">
        <v>973</v>
      </c>
      <c r="C431" s="24" t="s">
        <v>1050</v>
      </c>
      <c r="D431" s="25" t="s">
        <v>396</v>
      </c>
      <c r="E431" s="14">
        <v>13500</v>
      </c>
      <c r="F431" s="12">
        <v>1</v>
      </c>
      <c r="G431" s="15">
        <f t="shared" si="0"/>
        <v>13500</v>
      </c>
    </row>
    <row r="432" spans="1:7" s="2" customFormat="1" ht="19.5" customHeight="1">
      <c r="A432" s="13">
        <v>429</v>
      </c>
      <c r="B432" s="23" t="s">
        <v>411</v>
      </c>
      <c r="C432" s="24" t="s">
        <v>335</v>
      </c>
      <c r="D432" s="25" t="s">
        <v>593</v>
      </c>
      <c r="E432" s="14">
        <v>16000</v>
      </c>
      <c r="F432" s="12">
        <v>1</v>
      </c>
      <c r="G432" s="15">
        <f t="shared" si="0"/>
        <v>16000</v>
      </c>
    </row>
    <row r="433" spans="1:7" s="2" customFormat="1" ht="19.5" customHeight="1">
      <c r="A433" s="13">
        <v>430</v>
      </c>
      <c r="B433" s="23" t="s">
        <v>415</v>
      </c>
      <c r="C433" s="24" t="s">
        <v>335</v>
      </c>
      <c r="D433" s="25" t="s">
        <v>593</v>
      </c>
      <c r="E433" s="14">
        <v>16000</v>
      </c>
      <c r="F433" s="12">
        <v>1</v>
      </c>
      <c r="G433" s="15">
        <f t="shared" si="0"/>
        <v>16000</v>
      </c>
    </row>
    <row r="434" spans="1:7" s="2" customFormat="1" ht="19.5" customHeight="1">
      <c r="A434" s="13">
        <v>431</v>
      </c>
      <c r="B434" s="23" t="s">
        <v>1434</v>
      </c>
      <c r="C434" s="24" t="s">
        <v>943</v>
      </c>
      <c r="D434" s="25" t="s">
        <v>578</v>
      </c>
      <c r="E434" s="14">
        <v>12000</v>
      </c>
      <c r="F434" s="12">
        <v>1</v>
      </c>
      <c r="G434" s="15">
        <f t="shared" si="0"/>
        <v>12000</v>
      </c>
    </row>
    <row r="435" spans="1:7" s="2" customFormat="1" ht="19.5" customHeight="1">
      <c r="A435" s="13">
        <v>432</v>
      </c>
      <c r="B435" s="23" t="s">
        <v>113</v>
      </c>
      <c r="C435" s="23" t="s">
        <v>289</v>
      </c>
      <c r="D435" s="25" t="s">
        <v>375</v>
      </c>
      <c r="E435" s="14">
        <v>14000</v>
      </c>
      <c r="F435" s="12">
        <v>1</v>
      </c>
      <c r="G435" s="15">
        <f t="shared" si="0"/>
        <v>14000</v>
      </c>
    </row>
    <row r="436" spans="1:7" s="2" customFormat="1" ht="19.5" customHeight="1">
      <c r="A436" s="13">
        <v>433</v>
      </c>
      <c r="B436" s="23" t="s">
        <v>95</v>
      </c>
      <c r="C436" s="24" t="s">
        <v>288</v>
      </c>
      <c r="D436" s="25" t="s">
        <v>375</v>
      </c>
      <c r="E436" s="14">
        <v>14000</v>
      </c>
      <c r="F436" s="12">
        <v>1</v>
      </c>
      <c r="G436" s="15">
        <f t="shared" si="0"/>
        <v>14000</v>
      </c>
    </row>
    <row r="437" spans="1:7" s="2" customFormat="1" ht="19.5" customHeight="1">
      <c r="A437" s="13">
        <v>434</v>
      </c>
      <c r="B437" s="23" t="s">
        <v>119</v>
      </c>
      <c r="C437" s="24" t="s">
        <v>948</v>
      </c>
      <c r="D437" s="25" t="s">
        <v>322</v>
      </c>
      <c r="E437" s="14">
        <v>12000</v>
      </c>
      <c r="F437" s="12">
        <v>1</v>
      </c>
      <c r="G437" s="15">
        <f t="shared" si="0"/>
        <v>12000</v>
      </c>
    </row>
    <row r="438" spans="1:7" s="2" customFormat="1" ht="19.5" customHeight="1">
      <c r="A438" s="13">
        <v>435</v>
      </c>
      <c r="B438" s="23" t="s">
        <v>81</v>
      </c>
      <c r="C438" s="24" t="s">
        <v>913</v>
      </c>
      <c r="D438" s="25" t="s">
        <v>666</v>
      </c>
      <c r="E438" s="14">
        <v>12000</v>
      </c>
      <c r="F438" s="12">
        <v>1</v>
      </c>
      <c r="G438" s="15">
        <f t="shared" si="0"/>
        <v>12000</v>
      </c>
    </row>
    <row r="439" spans="1:7" s="2" customFormat="1" ht="19.5" customHeight="1">
      <c r="A439" s="13">
        <v>436</v>
      </c>
      <c r="B439" s="23" t="s">
        <v>1289</v>
      </c>
      <c r="C439" s="23" t="s">
        <v>1325</v>
      </c>
      <c r="D439" s="25" t="s">
        <v>593</v>
      </c>
      <c r="E439" s="14">
        <v>13500</v>
      </c>
      <c r="F439" s="12">
        <v>1</v>
      </c>
      <c r="G439" s="15">
        <f t="shared" si="0"/>
        <v>13500</v>
      </c>
    </row>
    <row r="440" spans="1:7" s="2" customFormat="1" ht="19.5" customHeight="1">
      <c r="A440" s="13">
        <v>437</v>
      </c>
      <c r="B440" s="23" t="s">
        <v>87</v>
      </c>
      <c r="C440" s="24" t="s">
        <v>739</v>
      </c>
      <c r="D440" s="25" t="s">
        <v>598</v>
      </c>
      <c r="E440" s="14">
        <v>12000</v>
      </c>
      <c r="F440" s="12">
        <v>1</v>
      </c>
      <c r="G440" s="15">
        <f t="shared" si="0"/>
        <v>12000</v>
      </c>
    </row>
    <row r="441" spans="1:7" s="2" customFormat="1" ht="19.5" customHeight="1">
      <c r="A441" s="13">
        <v>438</v>
      </c>
      <c r="B441" s="23" t="s">
        <v>84</v>
      </c>
      <c r="C441" s="24" t="s">
        <v>841</v>
      </c>
      <c r="D441" s="25" t="s">
        <v>387</v>
      </c>
      <c r="E441" s="14">
        <v>13000</v>
      </c>
      <c r="F441" s="12">
        <v>1</v>
      </c>
      <c r="G441" s="15">
        <f t="shared" si="0"/>
        <v>13000</v>
      </c>
    </row>
    <row r="442" spans="1:7" s="2" customFormat="1" ht="19.5" customHeight="1">
      <c r="A442" s="13">
        <v>439</v>
      </c>
      <c r="B442" s="23" t="s">
        <v>1431</v>
      </c>
      <c r="C442" s="24" t="s">
        <v>1383</v>
      </c>
      <c r="D442" s="25" t="s">
        <v>419</v>
      </c>
      <c r="E442" s="14">
        <v>14000</v>
      </c>
      <c r="F442" s="12">
        <v>1</v>
      </c>
      <c r="G442" s="15">
        <f t="shared" si="0"/>
        <v>14000</v>
      </c>
    </row>
    <row r="443" spans="1:7" s="2" customFormat="1" ht="19.5" customHeight="1">
      <c r="A443" s="13">
        <v>440</v>
      </c>
      <c r="B443" s="23" t="s">
        <v>1120</v>
      </c>
      <c r="C443" s="24" t="s">
        <v>838</v>
      </c>
      <c r="D443" s="25" t="s">
        <v>666</v>
      </c>
      <c r="E443" s="14">
        <v>13000</v>
      </c>
      <c r="F443" s="12">
        <v>1</v>
      </c>
      <c r="G443" s="15">
        <f t="shared" si="0"/>
        <v>13000</v>
      </c>
    </row>
    <row r="444" spans="1:7" s="2" customFormat="1" ht="19.5" customHeight="1">
      <c r="A444" s="13">
        <v>441</v>
      </c>
      <c r="B444" s="23" t="s">
        <v>397</v>
      </c>
      <c r="C444" s="24" t="s">
        <v>1049</v>
      </c>
      <c r="D444" s="25" t="s">
        <v>396</v>
      </c>
      <c r="E444" s="14">
        <v>12500</v>
      </c>
      <c r="F444" s="12">
        <v>1</v>
      </c>
      <c r="G444" s="15">
        <f t="shared" si="0"/>
        <v>12500</v>
      </c>
    </row>
    <row r="445" spans="1:7" s="2" customFormat="1" ht="19.5" customHeight="1">
      <c r="A445" s="13">
        <v>442</v>
      </c>
      <c r="B445" s="23" t="s">
        <v>1379</v>
      </c>
      <c r="C445" s="24" t="s">
        <v>685</v>
      </c>
      <c r="D445" s="25" t="s">
        <v>430</v>
      </c>
      <c r="E445" s="14">
        <v>15000</v>
      </c>
      <c r="F445" s="12">
        <v>1</v>
      </c>
      <c r="G445" s="15">
        <f t="shared" si="0"/>
        <v>15000</v>
      </c>
    </row>
    <row r="446" spans="1:7" s="2" customFormat="1" ht="19.5" customHeight="1">
      <c r="A446" s="13">
        <v>443</v>
      </c>
      <c r="B446" s="23" t="s">
        <v>201</v>
      </c>
      <c r="C446" s="24" t="s">
        <v>695</v>
      </c>
      <c r="D446" s="25" t="s">
        <v>344</v>
      </c>
      <c r="E446" s="14">
        <v>12000</v>
      </c>
      <c r="F446" s="12">
        <v>1</v>
      </c>
      <c r="G446" s="15">
        <f t="shared" si="0"/>
        <v>12000</v>
      </c>
    </row>
    <row r="447" spans="1:7" s="2" customFormat="1" ht="19.5" customHeight="1">
      <c r="A447" s="13">
        <v>444</v>
      </c>
      <c r="B447" s="23" t="s">
        <v>1214</v>
      </c>
      <c r="C447" s="24" t="s">
        <v>536</v>
      </c>
      <c r="D447" s="25" t="s">
        <v>382</v>
      </c>
      <c r="E447" s="14">
        <v>13000</v>
      </c>
      <c r="F447" s="12">
        <v>1</v>
      </c>
      <c r="G447" s="15">
        <f t="shared" si="0"/>
        <v>13000</v>
      </c>
    </row>
    <row r="448" spans="1:7" s="2" customFormat="1" ht="19.5" customHeight="1">
      <c r="A448" s="13">
        <v>445</v>
      </c>
      <c r="B448" s="23" t="s">
        <v>147</v>
      </c>
      <c r="C448" s="24" t="s">
        <v>999</v>
      </c>
      <c r="D448" s="25" t="s">
        <v>588</v>
      </c>
      <c r="E448" s="14">
        <v>12900</v>
      </c>
      <c r="F448" s="12">
        <v>1</v>
      </c>
      <c r="G448" s="15">
        <f t="shared" si="0"/>
        <v>12900</v>
      </c>
    </row>
    <row r="449" spans="1:7" s="2" customFormat="1" ht="19.5" customHeight="1">
      <c r="A449" s="13">
        <v>446</v>
      </c>
      <c r="B449" s="23" t="s">
        <v>1212</v>
      </c>
      <c r="C449" s="24" t="s">
        <v>753</v>
      </c>
      <c r="D449" s="25" t="s">
        <v>423</v>
      </c>
      <c r="E449" s="14">
        <v>11000</v>
      </c>
      <c r="F449" s="12">
        <v>1</v>
      </c>
      <c r="G449" s="15">
        <f t="shared" si="0"/>
        <v>11000</v>
      </c>
    </row>
    <row r="450" spans="1:7" s="2" customFormat="1" ht="19.5" customHeight="1">
      <c r="A450" s="13">
        <v>447</v>
      </c>
      <c r="B450" s="23" t="s">
        <v>1281</v>
      </c>
      <c r="C450" s="24" t="s">
        <v>868</v>
      </c>
      <c r="D450" s="25" t="s">
        <v>424</v>
      </c>
      <c r="E450" s="14">
        <v>11000</v>
      </c>
      <c r="F450" s="12">
        <v>1</v>
      </c>
      <c r="G450" s="15">
        <f t="shared" si="0"/>
        <v>11000</v>
      </c>
    </row>
    <row r="451" spans="1:7" s="2" customFormat="1" ht="19.5" customHeight="1">
      <c r="A451" s="13">
        <v>448</v>
      </c>
      <c r="B451" s="23" t="s">
        <v>1396</v>
      </c>
      <c r="C451" s="24" t="s">
        <v>772</v>
      </c>
      <c r="D451" s="25" t="s">
        <v>598</v>
      </c>
      <c r="E451" s="14">
        <v>12000</v>
      </c>
      <c r="F451" s="12">
        <v>1</v>
      </c>
      <c r="G451" s="15">
        <f t="shared" si="0"/>
        <v>12000</v>
      </c>
    </row>
    <row r="452" spans="1:7" s="2" customFormat="1" ht="19.5" customHeight="1">
      <c r="A452" s="13">
        <v>449</v>
      </c>
      <c r="B452" s="23" t="s">
        <v>1237</v>
      </c>
      <c r="C452" s="24" t="s">
        <v>539</v>
      </c>
      <c r="D452" s="25" t="s">
        <v>555</v>
      </c>
      <c r="E452" s="14">
        <v>14800</v>
      </c>
      <c r="F452" s="12">
        <v>1</v>
      </c>
      <c r="G452" s="15">
        <f t="shared" si="0"/>
        <v>14800</v>
      </c>
    </row>
    <row r="453" spans="1:7" s="2" customFormat="1" ht="19.5" customHeight="1">
      <c r="A453" s="13">
        <v>450</v>
      </c>
      <c r="B453" s="23" t="s">
        <v>592</v>
      </c>
      <c r="C453" s="24" t="s">
        <v>800</v>
      </c>
      <c r="D453" s="25" t="s">
        <v>464</v>
      </c>
      <c r="E453" s="14">
        <v>14000</v>
      </c>
      <c r="F453" s="12">
        <v>1</v>
      </c>
      <c r="G453" s="15">
        <f t="shared" si="0"/>
        <v>14000</v>
      </c>
    </row>
    <row r="454" spans="1:7" s="2" customFormat="1" ht="19.5" customHeight="1">
      <c r="A454" s="13">
        <v>451</v>
      </c>
      <c r="B454" s="23" t="s">
        <v>1367</v>
      </c>
      <c r="C454" s="26" t="s">
        <v>991</v>
      </c>
      <c r="D454" s="25" t="s">
        <v>459</v>
      </c>
      <c r="E454" s="14">
        <v>14500</v>
      </c>
      <c r="F454" s="12">
        <v>1</v>
      </c>
      <c r="G454" s="15">
        <f t="shared" si="0"/>
        <v>14500</v>
      </c>
    </row>
    <row r="455" spans="1:7" s="2" customFormat="1" ht="19.5" customHeight="1">
      <c r="A455" s="13">
        <v>452</v>
      </c>
      <c r="B455" s="23" t="s">
        <v>532</v>
      </c>
      <c r="C455" s="24" t="s">
        <v>845</v>
      </c>
      <c r="D455" s="25" t="s">
        <v>507</v>
      </c>
      <c r="E455" s="14">
        <v>14500</v>
      </c>
      <c r="F455" s="12">
        <v>1</v>
      </c>
      <c r="G455" s="15">
        <f t="shared" si="0"/>
        <v>14500</v>
      </c>
    </row>
    <row r="456" spans="1:7" s="2" customFormat="1" ht="19.5" customHeight="1">
      <c r="A456" s="13">
        <v>453</v>
      </c>
      <c r="B456" s="23" t="s">
        <v>1078</v>
      </c>
      <c r="C456" s="24" t="s">
        <v>958</v>
      </c>
      <c r="D456" s="25" t="s">
        <v>451</v>
      </c>
      <c r="E456" s="14">
        <v>12000</v>
      </c>
      <c r="F456" s="12">
        <v>1</v>
      </c>
      <c r="G456" s="15">
        <f t="shared" si="0"/>
        <v>12000</v>
      </c>
    </row>
    <row r="457" spans="1:7" s="2" customFormat="1" ht="19.5" customHeight="1">
      <c r="A457" s="13">
        <v>454</v>
      </c>
      <c r="B457" s="23" t="s">
        <v>65</v>
      </c>
      <c r="C457" s="24" t="s">
        <v>858</v>
      </c>
      <c r="D457" s="25" t="s">
        <v>652</v>
      </c>
      <c r="E457" s="14">
        <v>12500</v>
      </c>
      <c r="F457" s="12">
        <v>1</v>
      </c>
      <c r="G457" s="15">
        <f t="shared" si="0"/>
        <v>12500</v>
      </c>
    </row>
    <row r="458" spans="1:7" s="2" customFormat="1" ht="19.5" customHeight="1">
      <c r="A458" s="13">
        <v>455</v>
      </c>
      <c r="B458" s="23" t="s">
        <v>144</v>
      </c>
      <c r="C458" s="24" t="s">
        <v>1058</v>
      </c>
      <c r="D458" s="25" t="s">
        <v>663</v>
      </c>
      <c r="E458" s="14">
        <v>12000</v>
      </c>
      <c r="F458" s="12">
        <v>1</v>
      </c>
      <c r="G458" s="15">
        <f t="shared" si="0"/>
        <v>12000</v>
      </c>
    </row>
    <row r="459" spans="1:7" s="2" customFormat="1" ht="19.5" customHeight="1">
      <c r="A459" s="13">
        <v>456</v>
      </c>
      <c r="B459" s="23" t="s">
        <v>1326</v>
      </c>
      <c r="C459" s="24" t="s">
        <v>1040</v>
      </c>
      <c r="D459" s="25" t="s">
        <v>455</v>
      </c>
      <c r="E459" s="14">
        <v>13000</v>
      </c>
      <c r="F459" s="12">
        <v>1</v>
      </c>
      <c r="G459" s="15">
        <f t="shared" si="0"/>
        <v>13000</v>
      </c>
    </row>
    <row r="460" spans="1:7" s="2" customFormat="1" ht="19.5" customHeight="1">
      <c r="A460" s="13">
        <v>457</v>
      </c>
      <c r="B460" s="23" t="s">
        <v>1363</v>
      </c>
      <c r="C460" s="24" t="s">
        <v>868</v>
      </c>
      <c r="D460" s="25" t="s">
        <v>666</v>
      </c>
      <c r="E460" s="14">
        <v>13000</v>
      </c>
      <c r="F460" s="12">
        <v>1</v>
      </c>
      <c r="G460" s="15">
        <f t="shared" si="0"/>
        <v>13000</v>
      </c>
    </row>
    <row r="461" spans="1:7" s="2" customFormat="1" ht="19.5" customHeight="1">
      <c r="A461" s="13">
        <v>458</v>
      </c>
      <c r="B461" s="23" t="s">
        <v>1105</v>
      </c>
      <c r="C461" s="24" t="s">
        <v>1019</v>
      </c>
      <c r="D461" s="25" t="s">
        <v>1010</v>
      </c>
      <c r="E461" s="14">
        <v>12000</v>
      </c>
      <c r="F461" s="12">
        <v>1</v>
      </c>
      <c r="G461" s="15">
        <f t="shared" si="0"/>
        <v>12000</v>
      </c>
    </row>
    <row r="462" spans="1:7" s="2" customFormat="1" ht="19.5" customHeight="1">
      <c r="A462" s="13">
        <v>459</v>
      </c>
      <c r="B462" s="23" t="s">
        <v>860</v>
      </c>
      <c r="C462" s="24" t="s">
        <v>462</v>
      </c>
      <c r="D462" s="25" t="s">
        <v>401</v>
      </c>
      <c r="E462" s="14">
        <v>15000</v>
      </c>
      <c r="F462" s="12">
        <v>1</v>
      </c>
      <c r="G462" s="15">
        <f t="shared" si="0"/>
        <v>15000</v>
      </c>
    </row>
    <row r="463" spans="1:7" s="2" customFormat="1" ht="19.5" customHeight="1">
      <c r="A463" s="13">
        <v>460</v>
      </c>
      <c r="B463" s="23" t="s">
        <v>163</v>
      </c>
      <c r="C463" s="24" t="s">
        <v>754</v>
      </c>
      <c r="D463" s="25" t="s">
        <v>578</v>
      </c>
      <c r="E463" s="14">
        <v>12500</v>
      </c>
      <c r="F463" s="12">
        <v>1</v>
      </c>
      <c r="G463" s="15">
        <f t="shared" si="0"/>
        <v>12500</v>
      </c>
    </row>
    <row r="464" spans="1:7" s="2" customFormat="1" ht="19.5" customHeight="1">
      <c r="A464" s="13">
        <v>461</v>
      </c>
      <c r="B464" s="23" t="s">
        <v>1239</v>
      </c>
      <c r="C464" s="24" t="s">
        <v>1102</v>
      </c>
      <c r="D464" s="25" t="s">
        <v>451</v>
      </c>
      <c r="E464" s="14">
        <v>14800</v>
      </c>
      <c r="F464" s="12">
        <v>1</v>
      </c>
      <c r="G464" s="15">
        <f t="shared" si="0"/>
        <v>14800</v>
      </c>
    </row>
    <row r="465" spans="1:7" s="2" customFormat="1" ht="19.5" customHeight="1">
      <c r="A465" s="13">
        <v>462</v>
      </c>
      <c r="B465" s="23" t="s">
        <v>1457</v>
      </c>
      <c r="C465" s="24" t="s">
        <v>791</v>
      </c>
      <c r="D465" s="25" t="s">
        <v>584</v>
      </c>
      <c r="E465" s="14">
        <v>13000</v>
      </c>
      <c r="F465" s="12">
        <v>1</v>
      </c>
      <c r="G465" s="15">
        <f t="shared" si="0"/>
        <v>13000</v>
      </c>
    </row>
    <row r="466" spans="1:7" s="2" customFormat="1" ht="19.5" customHeight="1">
      <c r="A466" s="13">
        <v>463</v>
      </c>
      <c r="B466" s="23" t="s">
        <v>1228</v>
      </c>
      <c r="C466" s="24" t="s">
        <v>987</v>
      </c>
      <c r="D466" s="25" t="s">
        <v>443</v>
      </c>
      <c r="E466" s="14">
        <v>13500</v>
      </c>
      <c r="F466" s="12">
        <v>1</v>
      </c>
      <c r="G466" s="15">
        <f t="shared" si="0"/>
        <v>13500</v>
      </c>
    </row>
    <row r="467" spans="1:7" s="2" customFormat="1" ht="19.5" customHeight="1">
      <c r="A467" s="13">
        <v>464</v>
      </c>
      <c r="B467" s="23" t="s">
        <v>72</v>
      </c>
      <c r="C467" s="24" t="s">
        <v>1310</v>
      </c>
      <c r="D467" s="25" t="s">
        <v>449</v>
      </c>
      <c r="E467" s="14">
        <v>13000</v>
      </c>
      <c r="F467" s="12">
        <v>1</v>
      </c>
      <c r="G467" s="15">
        <f t="shared" si="0"/>
        <v>13000</v>
      </c>
    </row>
    <row r="468" spans="1:7" s="2" customFormat="1" ht="19.5" customHeight="1">
      <c r="A468" s="13">
        <v>465</v>
      </c>
      <c r="B468" s="23" t="s">
        <v>1098</v>
      </c>
      <c r="C468" s="24" t="s">
        <v>793</v>
      </c>
      <c r="D468" s="25" t="s">
        <v>953</v>
      </c>
      <c r="E468" s="14">
        <v>12000</v>
      </c>
      <c r="F468" s="12">
        <v>1</v>
      </c>
      <c r="G468" s="15">
        <f t="shared" si="0"/>
        <v>12000</v>
      </c>
    </row>
    <row r="469" spans="1:7" s="2" customFormat="1" ht="19.5" customHeight="1">
      <c r="A469" s="13">
        <v>466</v>
      </c>
      <c r="B469" s="23" t="s">
        <v>9</v>
      </c>
      <c r="C469" s="24" t="s">
        <v>1285</v>
      </c>
      <c r="D469" s="25" t="s">
        <v>859</v>
      </c>
      <c r="E469" s="14">
        <v>15000</v>
      </c>
      <c r="F469" s="12">
        <v>1</v>
      </c>
      <c r="G469" s="15">
        <f t="shared" si="0"/>
        <v>15000</v>
      </c>
    </row>
    <row r="470" spans="1:7" s="2" customFormat="1" ht="19.5" customHeight="1">
      <c r="A470" s="13">
        <v>467</v>
      </c>
      <c r="B470" s="23" t="s">
        <v>3</v>
      </c>
      <c r="C470" s="24" t="s">
        <v>1285</v>
      </c>
      <c r="D470" s="25" t="s">
        <v>859</v>
      </c>
      <c r="E470" s="14">
        <v>15000</v>
      </c>
      <c r="F470" s="12">
        <v>1</v>
      </c>
      <c r="G470" s="15">
        <f t="shared" si="0"/>
        <v>15000</v>
      </c>
    </row>
    <row r="471" spans="1:7" s="2" customFormat="1" ht="19.5" customHeight="1">
      <c r="A471" s="13">
        <v>468</v>
      </c>
      <c r="B471" s="23" t="s">
        <v>1432</v>
      </c>
      <c r="C471" s="24" t="s">
        <v>933</v>
      </c>
      <c r="D471" s="25" t="s">
        <v>344</v>
      </c>
      <c r="E471" s="14">
        <v>15000</v>
      </c>
      <c r="F471" s="12">
        <v>1</v>
      </c>
      <c r="G471" s="15">
        <f t="shared" si="0"/>
        <v>15000</v>
      </c>
    </row>
    <row r="472" spans="1:7" s="2" customFormat="1" ht="19.5" customHeight="1">
      <c r="A472" s="13">
        <v>469</v>
      </c>
      <c r="B472" s="23" t="s">
        <v>409</v>
      </c>
      <c r="C472" s="24" t="s">
        <v>1064</v>
      </c>
      <c r="D472" s="25" t="s">
        <v>455</v>
      </c>
      <c r="E472" s="14">
        <v>13000</v>
      </c>
      <c r="F472" s="12">
        <v>1</v>
      </c>
      <c r="G472" s="15">
        <f t="shared" si="0"/>
        <v>13000</v>
      </c>
    </row>
    <row r="473" spans="1:7" s="2" customFormat="1" ht="19.5" customHeight="1">
      <c r="A473" s="13">
        <v>470</v>
      </c>
      <c r="B473" s="23" t="s">
        <v>62</v>
      </c>
      <c r="C473" s="24" t="s">
        <v>1009</v>
      </c>
      <c r="D473" s="25" t="s">
        <v>387</v>
      </c>
      <c r="E473" s="14">
        <v>12000</v>
      </c>
      <c r="F473" s="12">
        <v>1</v>
      </c>
      <c r="G473" s="15">
        <f t="shared" si="0"/>
        <v>12000</v>
      </c>
    </row>
    <row r="474" spans="1:7" s="2" customFormat="1" ht="19.5" customHeight="1">
      <c r="A474" s="13">
        <v>471</v>
      </c>
      <c r="B474" s="23" t="s">
        <v>400</v>
      </c>
      <c r="C474" s="26" t="s">
        <v>429</v>
      </c>
      <c r="D474" s="25" t="s">
        <v>593</v>
      </c>
      <c r="E474" s="14">
        <v>16000</v>
      </c>
      <c r="F474" s="12">
        <v>1</v>
      </c>
      <c r="G474" s="15">
        <f t="shared" si="0"/>
        <v>16000</v>
      </c>
    </row>
    <row r="475" spans="1:7" s="2" customFormat="1" ht="19.5" customHeight="1">
      <c r="A475" s="13">
        <v>472</v>
      </c>
      <c r="B475" s="23" t="s">
        <v>253</v>
      </c>
      <c r="C475" s="24" t="s">
        <v>402</v>
      </c>
      <c r="D475" s="25" t="s">
        <v>1000</v>
      </c>
      <c r="E475" s="14">
        <v>14000</v>
      </c>
      <c r="F475" s="12">
        <v>1</v>
      </c>
      <c r="G475" s="15">
        <f t="shared" si="0"/>
        <v>14000</v>
      </c>
    </row>
    <row r="476" spans="1:7" s="2" customFormat="1" ht="19.5" customHeight="1">
      <c r="A476" s="13">
        <v>473</v>
      </c>
      <c r="B476" s="23" t="s">
        <v>1259</v>
      </c>
      <c r="C476" s="24" t="s">
        <v>764</v>
      </c>
      <c r="D476" s="25" t="s">
        <v>629</v>
      </c>
      <c r="E476" s="14">
        <v>13000</v>
      </c>
      <c r="F476" s="12">
        <v>1</v>
      </c>
      <c r="G476" s="15">
        <f t="shared" si="0"/>
        <v>13000</v>
      </c>
    </row>
    <row r="477" spans="1:7" s="2" customFormat="1" ht="19.5" customHeight="1">
      <c r="A477" s="13">
        <v>474</v>
      </c>
      <c r="B477" s="23" t="s">
        <v>86</v>
      </c>
      <c r="C477" s="24" t="s">
        <v>1033</v>
      </c>
      <c r="D477" s="25" t="s">
        <v>425</v>
      </c>
      <c r="E477" s="14">
        <v>11000</v>
      </c>
      <c r="F477" s="12">
        <v>1</v>
      </c>
      <c r="G477" s="15">
        <f t="shared" si="0"/>
        <v>11000</v>
      </c>
    </row>
    <row r="478" spans="1:7" s="2" customFormat="1" ht="19.5" customHeight="1">
      <c r="A478" s="13">
        <v>475</v>
      </c>
      <c r="B478" s="23" t="s">
        <v>74</v>
      </c>
      <c r="C478" s="24" t="s">
        <v>840</v>
      </c>
      <c r="D478" s="25" t="s">
        <v>366</v>
      </c>
      <c r="E478" s="14">
        <v>12000</v>
      </c>
      <c r="F478" s="12">
        <v>1</v>
      </c>
      <c r="G478" s="15">
        <f t="shared" si="0"/>
        <v>12000</v>
      </c>
    </row>
    <row r="479" spans="1:7" s="2" customFormat="1" ht="19.5" customHeight="1">
      <c r="A479" s="13">
        <v>476</v>
      </c>
      <c r="B479" s="23" t="s">
        <v>60</v>
      </c>
      <c r="C479" s="24" t="s">
        <v>984</v>
      </c>
      <c r="D479" s="25" t="s">
        <v>666</v>
      </c>
      <c r="E479" s="14">
        <v>13000</v>
      </c>
      <c r="F479" s="12">
        <v>1</v>
      </c>
      <c r="G479" s="15">
        <f t="shared" si="0"/>
        <v>13000</v>
      </c>
    </row>
    <row r="480" spans="1:7" s="2" customFormat="1" ht="19.5" customHeight="1">
      <c r="A480" s="13">
        <v>477</v>
      </c>
      <c r="B480" s="23" t="s">
        <v>127</v>
      </c>
      <c r="C480" s="24" t="s">
        <v>321</v>
      </c>
      <c r="D480" s="25" t="s">
        <v>955</v>
      </c>
      <c r="E480" s="14">
        <v>15000</v>
      </c>
      <c r="F480" s="12">
        <v>1</v>
      </c>
      <c r="G480" s="15">
        <f t="shared" si="0"/>
        <v>15000</v>
      </c>
    </row>
    <row r="481" spans="1:7" s="2" customFormat="1" ht="19.5" customHeight="1">
      <c r="A481" s="13">
        <v>478</v>
      </c>
      <c r="B481" s="23" t="s">
        <v>1411</v>
      </c>
      <c r="C481" s="24" t="s">
        <v>1031</v>
      </c>
      <c r="D481" s="25" t="s">
        <v>970</v>
      </c>
      <c r="E481" s="14">
        <v>12000</v>
      </c>
      <c r="F481" s="12">
        <v>1</v>
      </c>
      <c r="G481" s="15">
        <f t="shared" si="0"/>
        <v>12000</v>
      </c>
    </row>
    <row r="482" spans="1:7" s="2" customFormat="1" ht="19.5" customHeight="1">
      <c r="A482" s="13">
        <v>479</v>
      </c>
      <c r="B482" s="23" t="s">
        <v>1403</v>
      </c>
      <c r="C482" s="24" t="s">
        <v>1339</v>
      </c>
      <c r="D482" s="25" t="s">
        <v>430</v>
      </c>
      <c r="E482" s="14">
        <v>15000</v>
      </c>
      <c r="F482" s="12">
        <v>1</v>
      </c>
      <c r="G482" s="15">
        <f t="shared" si="0"/>
        <v>15000</v>
      </c>
    </row>
    <row r="483" spans="1:7" s="2" customFormat="1" ht="19.5" customHeight="1">
      <c r="A483" s="13">
        <v>480</v>
      </c>
      <c r="B483" s="23" t="s">
        <v>1132</v>
      </c>
      <c r="C483" s="24" t="s">
        <v>756</v>
      </c>
      <c r="D483" s="25" t="s">
        <v>1060</v>
      </c>
      <c r="E483" s="14">
        <v>12000</v>
      </c>
      <c r="F483" s="12">
        <v>1</v>
      </c>
      <c r="G483" s="15">
        <f t="shared" si="0"/>
        <v>12000</v>
      </c>
    </row>
    <row r="484" spans="1:7" s="2" customFormat="1" ht="19.5" customHeight="1">
      <c r="A484" s="13">
        <v>481</v>
      </c>
      <c r="B484" s="23" t="s">
        <v>1399</v>
      </c>
      <c r="C484" s="24" t="s">
        <v>912</v>
      </c>
      <c r="D484" s="25" t="s">
        <v>578</v>
      </c>
      <c r="E484" s="14">
        <v>13500</v>
      </c>
      <c r="F484" s="12">
        <v>1</v>
      </c>
      <c r="G484" s="15">
        <f t="shared" si="0"/>
        <v>13500</v>
      </c>
    </row>
    <row r="485" spans="1:7" s="2" customFormat="1" ht="19.5" customHeight="1">
      <c r="A485" s="13">
        <v>482</v>
      </c>
      <c r="B485" s="23" t="s">
        <v>148</v>
      </c>
      <c r="C485" s="24" t="s">
        <v>898</v>
      </c>
      <c r="D485" s="25" t="s">
        <v>859</v>
      </c>
      <c r="E485" s="14">
        <v>15000</v>
      </c>
      <c r="F485" s="12">
        <v>1</v>
      </c>
      <c r="G485" s="15">
        <f t="shared" si="0"/>
        <v>15000</v>
      </c>
    </row>
    <row r="486" spans="1:7" s="2" customFormat="1" ht="19.5" customHeight="1">
      <c r="A486" s="13">
        <v>483</v>
      </c>
      <c r="B486" s="23" t="s">
        <v>245</v>
      </c>
      <c r="C486" s="24" t="s">
        <v>884</v>
      </c>
      <c r="D486" s="25" t="s">
        <v>366</v>
      </c>
      <c r="E486" s="14">
        <v>13500</v>
      </c>
      <c r="F486" s="12">
        <v>1</v>
      </c>
      <c r="G486" s="15">
        <f t="shared" si="0"/>
        <v>13500</v>
      </c>
    </row>
    <row r="487" spans="1:7" s="2" customFormat="1" ht="19.5" customHeight="1">
      <c r="A487" s="13">
        <v>484</v>
      </c>
      <c r="B487" s="23" t="s">
        <v>1248</v>
      </c>
      <c r="C487" s="24" t="s">
        <v>744</v>
      </c>
      <c r="D487" s="25" t="s">
        <v>629</v>
      </c>
      <c r="E487" s="14">
        <v>11000</v>
      </c>
      <c r="F487" s="12">
        <v>1</v>
      </c>
      <c r="G487" s="15">
        <f t="shared" si="0"/>
        <v>11000</v>
      </c>
    </row>
    <row r="488" spans="1:7" s="2" customFormat="1" ht="19.5" customHeight="1">
      <c r="A488" s="13">
        <v>485</v>
      </c>
      <c r="B488" s="23" t="s">
        <v>23</v>
      </c>
      <c r="C488" s="24" t="s">
        <v>324</v>
      </c>
      <c r="D488" s="25" t="s">
        <v>648</v>
      </c>
      <c r="E488" s="14">
        <v>13800</v>
      </c>
      <c r="F488" s="12">
        <v>1</v>
      </c>
      <c r="G488" s="15">
        <f t="shared" si="0"/>
        <v>13800</v>
      </c>
    </row>
    <row r="489" spans="1:7" s="2" customFormat="1" ht="19.5" customHeight="1">
      <c r="A489" s="13">
        <v>486</v>
      </c>
      <c r="B489" s="23" t="s">
        <v>198</v>
      </c>
      <c r="C489" s="24" t="s">
        <v>324</v>
      </c>
      <c r="D489" s="25" t="s">
        <v>648</v>
      </c>
      <c r="E489" s="14">
        <v>13800</v>
      </c>
      <c r="F489" s="12">
        <v>1</v>
      </c>
      <c r="G489" s="15">
        <f t="shared" si="0"/>
        <v>13800</v>
      </c>
    </row>
    <row r="490" spans="1:7" s="2" customFormat="1" ht="19.5" customHeight="1">
      <c r="A490" s="13">
        <v>487</v>
      </c>
      <c r="B490" s="23" t="s">
        <v>1069</v>
      </c>
      <c r="C490" s="24" t="s">
        <v>324</v>
      </c>
      <c r="D490" s="25" t="s">
        <v>648</v>
      </c>
      <c r="E490" s="14">
        <v>13800</v>
      </c>
      <c r="F490" s="12">
        <v>1</v>
      </c>
      <c r="G490" s="15">
        <f t="shared" si="0"/>
        <v>13800</v>
      </c>
    </row>
    <row r="491" spans="1:7" s="2" customFormat="1" ht="19.5" customHeight="1">
      <c r="A491" s="13">
        <v>488</v>
      </c>
      <c r="B491" s="23" t="s">
        <v>33</v>
      </c>
      <c r="C491" s="24" t="s">
        <v>324</v>
      </c>
      <c r="D491" s="25" t="s">
        <v>648</v>
      </c>
      <c r="E491" s="14">
        <v>14500</v>
      </c>
      <c r="F491" s="12">
        <v>1</v>
      </c>
      <c r="G491" s="15">
        <f t="shared" si="0"/>
        <v>14500</v>
      </c>
    </row>
    <row r="492" spans="1:7" s="2" customFormat="1" ht="19.5" customHeight="1">
      <c r="A492" s="13">
        <v>489</v>
      </c>
      <c r="B492" s="23" t="s">
        <v>1439</v>
      </c>
      <c r="C492" s="24" t="s">
        <v>324</v>
      </c>
      <c r="D492" s="25" t="s">
        <v>648</v>
      </c>
      <c r="E492" s="14">
        <v>14500</v>
      </c>
      <c r="F492" s="12">
        <v>1</v>
      </c>
      <c r="G492" s="15">
        <f t="shared" si="0"/>
        <v>14500</v>
      </c>
    </row>
    <row r="493" spans="1:7" s="2" customFormat="1" ht="19.5" customHeight="1">
      <c r="A493" s="13">
        <v>490</v>
      </c>
      <c r="B493" s="23" t="s">
        <v>212</v>
      </c>
      <c r="C493" s="24" t="s">
        <v>49</v>
      </c>
      <c r="D493" s="25" t="s">
        <v>419</v>
      </c>
      <c r="E493" s="14">
        <v>13000</v>
      </c>
      <c r="F493" s="12">
        <v>1</v>
      </c>
      <c r="G493" s="15">
        <f t="shared" si="0"/>
        <v>13000</v>
      </c>
    </row>
    <row r="494" spans="1:7" s="2" customFormat="1" ht="19.5" customHeight="1">
      <c r="A494" s="13">
        <v>491</v>
      </c>
      <c r="B494" s="23" t="s">
        <v>218</v>
      </c>
      <c r="C494" s="24" t="s">
        <v>853</v>
      </c>
      <c r="D494" s="25" t="s">
        <v>416</v>
      </c>
      <c r="E494" s="14">
        <v>12000</v>
      </c>
      <c r="F494" s="12">
        <v>1</v>
      </c>
      <c r="G494" s="15">
        <f t="shared" si="0"/>
        <v>12000</v>
      </c>
    </row>
    <row r="495" spans="1:7" s="2" customFormat="1" ht="19.5" customHeight="1">
      <c r="A495" s="13">
        <v>492</v>
      </c>
      <c r="B495" s="23" t="s">
        <v>57</v>
      </c>
      <c r="C495" s="24" t="s">
        <v>492</v>
      </c>
      <c r="D495" s="25" t="s">
        <v>1155</v>
      </c>
      <c r="E495" s="14">
        <v>18000</v>
      </c>
      <c r="F495" s="12">
        <v>1</v>
      </c>
      <c r="G495" s="15">
        <f t="shared" si="0"/>
        <v>18000</v>
      </c>
    </row>
    <row r="496" spans="1:7" s="2" customFormat="1" ht="19.5" customHeight="1">
      <c r="A496" s="13">
        <v>493</v>
      </c>
      <c r="B496" s="23" t="s">
        <v>1205</v>
      </c>
      <c r="C496" s="24" t="s">
        <v>828</v>
      </c>
      <c r="D496" s="25" t="s">
        <v>867</v>
      </c>
      <c r="E496" s="14">
        <v>11000</v>
      </c>
      <c r="F496" s="12">
        <v>1</v>
      </c>
      <c r="G496" s="15">
        <f t="shared" si="0"/>
        <v>11000</v>
      </c>
    </row>
    <row r="497" spans="1:7" s="2" customFormat="1" ht="19.5" customHeight="1">
      <c r="A497" s="13">
        <v>494</v>
      </c>
      <c r="B497" s="23" t="s">
        <v>1306</v>
      </c>
      <c r="C497" s="24" t="s">
        <v>1041</v>
      </c>
      <c r="D497" s="25" t="s">
        <v>455</v>
      </c>
      <c r="E497" s="14">
        <v>13000</v>
      </c>
      <c r="F497" s="12">
        <v>1</v>
      </c>
      <c r="G497" s="15">
        <f t="shared" si="0"/>
        <v>13000</v>
      </c>
    </row>
    <row r="498" spans="1:7" s="2" customFormat="1" ht="19.5" customHeight="1">
      <c r="A498" s="13">
        <v>495</v>
      </c>
      <c r="B498" s="23" t="s">
        <v>549</v>
      </c>
      <c r="C498" s="24" t="s">
        <v>708</v>
      </c>
      <c r="D498" s="25" t="s">
        <v>484</v>
      </c>
      <c r="E498" s="14">
        <v>12000</v>
      </c>
      <c r="F498" s="12">
        <v>1</v>
      </c>
      <c r="G498" s="15">
        <f t="shared" si="0"/>
        <v>12000</v>
      </c>
    </row>
    <row r="499" spans="1:7" s="2" customFormat="1" ht="19.5" customHeight="1">
      <c r="A499" s="13">
        <v>496</v>
      </c>
      <c r="B499" s="23" t="s">
        <v>162</v>
      </c>
      <c r="C499" s="24" t="s">
        <v>1004</v>
      </c>
      <c r="D499" s="25" t="s">
        <v>978</v>
      </c>
      <c r="E499" s="14">
        <v>12000</v>
      </c>
      <c r="F499" s="12">
        <v>1</v>
      </c>
      <c r="G499" s="15">
        <f t="shared" si="0"/>
        <v>12000</v>
      </c>
    </row>
    <row r="500" spans="1:7" s="2" customFormat="1" ht="19.5" customHeight="1">
      <c r="A500" s="13">
        <v>497</v>
      </c>
      <c r="B500" s="23" t="s">
        <v>135</v>
      </c>
      <c r="C500" s="24" t="s">
        <v>606</v>
      </c>
      <c r="D500" s="25" t="s">
        <v>632</v>
      </c>
      <c r="E500" s="14">
        <v>13000</v>
      </c>
      <c r="F500" s="12">
        <v>1</v>
      </c>
      <c r="G500" s="15">
        <f t="shared" si="0"/>
        <v>13000</v>
      </c>
    </row>
    <row r="501" spans="1:7" s="2" customFormat="1" ht="19.5" customHeight="1">
      <c r="A501" s="13">
        <v>498</v>
      </c>
      <c r="B501" s="23" t="s">
        <v>56</v>
      </c>
      <c r="C501" s="24" t="s">
        <v>1211</v>
      </c>
      <c r="D501" s="25" t="s">
        <v>443</v>
      </c>
      <c r="E501" s="14">
        <v>15000</v>
      </c>
      <c r="F501" s="12">
        <v>1</v>
      </c>
      <c r="G501" s="15">
        <f t="shared" si="0"/>
        <v>15000</v>
      </c>
    </row>
    <row r="502" spans="1:7" s="2" customFormat="1" ht="19.5" customHeight="1">
      <c r="A502" s="13">
        <v>499</v>
      </c>
      <c r="B502" s="23" t="s">
        <v>168</v>
      </c>
      <c r="C502" s="24" t="s">
        <v>1015</v>
      </c>
      <c r="D502" s="25" t="s">
        <v>481</v>
      </c>
      <c r="E502" s="14">
        <v>13000</v>
      </c>
      <c r="F502" s="12">
        <v>1</v>
      </c>
      <c r="G502" s="15">
        <f t="shared" si="0"/>
        <v>13000</v>
      </c>
    </row>
    <row r="503" spans="1:7" s="2" customFormat="1" ht="19.5" customHeight="1">
      <c r="A503" s="13">
        <v>500</v>
      </c>
      <c r="B503" s="23" t="s">
        <v>1380</v>
      </c>
      <c r="C503" s="24" t="s">
        <v>990</v>
      </c>
      <c r="D503" s="25" t="s">
        <v>660</v>
      </c>
      <c r="E503" s="14">
        <v>15000</v>
      </c>
      <c r="F503" s="12">
        <v>1</v>
      </c>
      <c r="G503" s="15">
        <f t="shared" si="0"/>
        <v>15000</v>
      </c>
    </row>
    <row r="504" spans="1:7" s="2" customFormat="1" ht="19.5" customHeight="1">
      <c r="A504" s="13">
        <v>501</v>
      </c>
      <c r="B504" s="23" t="s">
        <v>254</v>
      </c>
      <c r="C504" s="24" t="s">
        <v>922</v>
      </c>
      <c r="D504" s="25" t="s">
        <v>578</v>
      </c>
      <c r="E504" s="14">
        <v>11500</v>
      </c>
      <c r="F504" s="12">
        <v>1</v>
      </c>
      <c r="G504" s="15">
        <f t="shared" si="0"/>
        <v>11500</v>
      </c>
    </row>
    <row r="505" spans="1:7" s="2" customFormat="1" ht="19.5" customHeight="1">
      <c r="A505" s="13">
        <v>502</v>
      </c>
      <c r="B505" s="23" t="s">
        <v>1123</v>
      </c>
      <c r="C505" s="24" t="s">
        <v>798</v>
      </c>
      <c r="D505" s="25" t="s">
        <v>666</v>
      </c>
      <c r="E505" s="14">
        <v>13000</v>
      </c>
      <c r="F505" s="12">
        <v>1</v>
      </c>
      <c r="G505" s="15">
        <f t="shared" si="0"/>
        <v>13000</v>
      </c>
    </row>
    <row r="506" spans="1:7" s="2" customFormat="1" ht="19.5" customHeight="1">
      <c r="A506" s="13">
        <v>503</v>
      </c>
      <c r="B506" s="23" t="s">
        <v>1218</v>
      </c>
      <c r="C506" s="24" t="s">
        <v>752</v>
      </c>
      <c r="D506" s="25" t="s">
        <v>944</v>
      </c>
      <c r="E506" s="14">
        <v>12000</v>
      </c>
      <c r="F506" s="12">
        <v>1</v>
      </c>
      <c r="G506" s="15">
        <f t="shared" si="0"/>
        <v>12000</v>
      </c>
    </row>
    <row r="507" spans="1:7" s="2" customFormat="1" ht="19.5" customHeight="1">
      <c r="A507" s="13">
        <v>504</v>
      </c>
      <c r="B507" s="23" t="s">
        <v>1278</v>
      </c>
      <c r="C507" s="24" t="s">
        <v>767</v>
      </c>
      <c r="D507" s="25" t="s">
        <v>519</v>
      </c>
      <c r="E507" s="14">
        <v>11000</v>
      </c>
      <c r="F507" s="12">
        <v>1</v>
      </c>
      <c r="G507" s="15">
        <f t="shared" si="0"/>
        <v>11000</v>
      </c>
    </row>
    <row r="508" spans="1:7" s="2" customFormat="1" ht="19.5" customHeight="1">
      <c r="A508" s="13">
        <v>505</v>
      </c>
      <c r="B508" s="23" t="s">
        <v>185</v>
      </c>
      <c r="C508" s="24" t="s">
        <v>985</v>
      </c>
      <c r="D508" s="25" t="s">
        <v>437</v>
      </c>
      <c r="E508" s="14">
        <v>13000</v>
      </c>
      <c r="F508" s="12">
        <v>1</v>
      </c>
      <c r="G508" s="15">
        <f t="shared" si="0"/>
        <v>13000</v>
      </c>
    </row>
    <row r="509" spans="1:7" s="2" customFormat="1" ht="19.5" customHeight="1">
      <c r="A509" s="13">
        <v>506</v>
      </c>
      <c r="B509" s="23" t="s">
        <v>1426</v>
      </c>
      <c r="C509" s="24" t="s">
        <v>1048</v>
      </c>
      <c r="D509" s="25" t="s">
        <v>970</v>
      </c>
      <c r="E509" s="14">
        <v>12000</v>
      </c>
      <c r="F509" s="12">
        <v>1</v>
      </c>
      <c r="G509" s="15">
        <f t="shared" si="0"/>
        <v>12000</v>
      </c>
    </row>
    <row r="510" spans="1:7" s="2" customFormat="1" ht="19.5" customHeight="1">
      <c r="A510" s="13">
        <v>507</v>
      </c>
      <c r="B510" s="23" t="s">
        <v>280</v>
      </c>
      <c r="C510" s="24" t="s">
        <v>685</v>
      </c>
      <c r="D510" s="25" t="s">
        <v>430</v>
      </c>
      <c r="E510" s="14">
        <v>14000</v>
      </c>
      <c r="F510" s="12">
        <v>1</v>
      </c>
      <c r="G510" s="15">
        <f t="shared" si="0"/>
        <v>14000</v>
      </c>
    </row>
    <row r="511" spans="1:7" s="2" customFormat="1" ht="19.5" customHeight="1">
      <c r="A511" s="13">
        <v>508</v>
      </c>
      <c r="B511" s="23" t="s">
        <v>118</v>
      </c>
      <c r="C511" s="24" t="s">
        <v>998</v>
      </c>
      <c r="D511" s="25" t="s">
        <v>485</v>
      </c>
      <c r="E511" s="14">
        <v>10000</v>
      </c>
      <c r="F511" s="12">
        <v>1</v>
      </c>
      <c r="G511" s="15">
        <f t="shared" si="0"/>
        <v>10000</v>
      </c>
    </row>
    <row r="512" spans="1:7" s="2" customFormat="1" ht="19.5" customHeight="1">
      <c r="A512" s="13">
        <v>509</v>
      </c>
      <c r="B512" s="23" t="s">
        <v>121</v>
      </c>
      <c r="C512" s="24" t="s">
        <v>869</v>
      </c>
      <c r="D512" s="25" t="s">
        <v>523</v>
      </c>
      <c r="E512" s="14">
        <v>12000</v>
      </c>
      <c r="F512" s="12">
        <v>1</v>
      </c>
      <c r="G512" s="15">
        <f t="shared" si="0"/>
        <v>12000</v>
      </c>
    </row>
    <row r="513" spans="1:7" s="2" customFormat="1" ht="19.5" customHeight="1">
      <c r="A513" s="13">
        <v>510</v>
      </c>
      <c r="B513" s="23" t="s">
        <v>111</v>
      </c>
      <c r="C513" s="24" t="s">
        <v>873</v>
      </c>
      <c r="D513" s="25" t="s">
        <v>506</v>
      </c>
      <c r="E513" s="14">
        <v>16000</v>
      </c>
      <c r="F513" s="12">
        <v>1</v>
      </c>
      <c r="G513" s="15">
        <f t="shared" si="0"/>
        <v>16000</v>
      </c>
    </row>
    <row r="514" spans="1:7" s="2" customFormat="1" ht="19.5" customHeight="1">
      <c r="A514" s="13">
        <v>511</v>
      </c>
      <c r="B514" s="23" t="s">
        <v>36</v>
      </c>
      <c r="C514" s="24" t="s">
        <v>994</v>
      </c>
      <c r="D514" s="25" t="s">
        <v>939</v>
      </c>
      <c r="E514" s="14">
        <v>16500</v>
      </c>
      <c r="F514" s="12">
        <v>1</v>
      </c>
      <c r="G514" s="15">
        <f t="shared" si="0"/>
        <v>16500</v>
      </c>
    </row>
    <row r="515" spans="1:7" s="2" customFormat="1" ht="19.5" customHeight="1">
      <c r="A515" s="13">
        <v>512</v>
      </c>
      <c r="B515" s="23" t="s">
        <v>1351</v>
      </c>
      <c r="C515" s="24" t="s">
        <v>1126</v>
      </c>
      <c r="D515" s="25" t="s">
        <v>375</v>
      </c>
      <c r="E515" s="14">
        <v>20000</v>
      </c>
      <c r="F515" s="12">
        <v>1</v>
      </c>
      <c r="G515" s="15">
        <f t="shared" si="0"/>
        <v>20000</v>
      </c>
    </row>
    <row r="516" spans="1:7" s="2" customFormat="1" ht="19.5" customHeight="1">
      <c r="A516" s="13">
        <v>513</v>
      </c>
      <c r="B516" s="23" t="s">
        <v>597</v>
      </c>
      <c r="C516" s="24" t="s">
        <v>662</v>
      </c>
      <c r="D516" s="25" t="s">
        <v>671</v>
      </c>
      <c r="E516" s="14">
        <v>14800</v>
      </c>
      <c r="F516" s="12">
        <v>1</v>
      </c>
      <c r="G516" s="15">
        <f t="shared" si="0"/>
        <v>14800</v>
      </c>
    </row>
    <row r="517" spans="1:7" s="2" customFormat="1" ht="19.5" customHeight="1">
      <c r="A517" s="13">
        <v>514</v>
      </c>
      <c r="B517" s="23" t="s">
        <v>1413</v>
      </c>
      <c r="C517" s="24" t="s">
        <v>898</v>
      </c>
      <c r="D517" s="25" t="s">
        <v>859</v>
      </c>
      <c r="E517" s="14">
        <v>16000</v>
      </c>
      <c r="F517" s="12">
        <v>1</v>
      </c>
      <c r="G517" s="15">
        <f t="shared" si="0"/>
        <v>16000</v>
      </c>
    </row>
    <row r="518" spans="1:7" s="2" customFormat="1" ht="19.5" customHeight="1">
      <c r="A518" s="13">
        <v>515</v>
      </c>
      <c r="B518" s="23" t="s">
        <v>1089</v>
      </c>
      <c r="C518" s="24" t="s">
        <v>1203</v>
      </c>
      <c r="D518" s="25" t="s">
        <v>1186</v>
      </c>
      <c r="E518" s="14">
        <v>12000</v>
      </c>
      <c r="F518" s="12">
        <v>1</v>
      </c>
      <c r="G518" s="15">
        <f t="shared" si="0"/>
        <v>12000</v>
      </c>
    </row>
    <row r="519" spans="1:7" s="2" customFormat="1" ht="19.5" customHeight="1">
      <c r="A519" s="13">
        <v>516</v>
      </c>
      <c r="B519" s="23" t="s">
        <v>1137</v>
      </c>
      <c r="C519" s="24" t="s">
        <v>925</v>
      </c>
      <c r="D519" s="25" t="s">
        <v>322</v>
      </c>
      <c r="E519" s="14">
        <v>12000</v>
      </c>
      <c r="F519" s="12">
        <v>1</v>
      </c>
      <c r="G519" s="15">
        <f t="shared" si="0"/>
        <v>12000</v>
      </c>
    </row>
    <row r="520" spans="1:7" s="2" customFormat="1" ht="19.5" customHeight="1">
      <c r="A520" s="13">
        <v>517</v>
      </c>
      <c r="B520" s="23" t="s">
        <v>1153</v>
      </c>
      <c r="C520" s="24" t="s">
        <v>763</v>
      </c>
      <c r="D520" s="25" t="s">
        <v>677</v>
      </c>
      <c r="E520" s="14">
        <v>16000</v>
      </c>
      <c r="F520" s="12">
        <v>1</v>
      </c>
      <c r="G520" s="15">
        <f t="shared" si="0"/>
        <v>16000</v>
      </c>
    </row>
    <row r="521" spans="1:7" s="2" customFormat="1" ht="19.5" customHeight="1">
      <c r="A521" s="13">
        <v>518</v>
      </c>
      <c r="B521" s="23" t="s">
        <v>1333</v>
      </c>
      <c r="C521" s="24" t="s">
        <v>1053</v>
      </c>
      <c r="D521" s="25" t="s">
        <v>455</v>
      </c>
      <c r="E521" s="14">
        <v>13000</v>
      </c>
      <c r="F521" s="12">
        <v>1</v>
      </c>
      <c r="G521" s="15">
        <f t="shared" si="0"/>
        <v>13000</v>
      </c>
    </row>
    <row r="522" spans="1:7" s="2" customFormat="1" ht="19.5" customHeight="1">
      <c r="A522" s="13">
        <v>519</v>
      </c>
      <c r="B522" s="23" t="s">
        <v>120</v>
      </c>
      <c r="C522" s="24" t="s">
        <v>152</v>
      </c>
      <c r="D522" s="25" t="s">
        <v>593</v>
      </c>
      <c r="E522" s="14">
        <v>13800</v>
      </c>
      <c r="F522" s="12">
        <v>1</v>
      </c>
      <c r="G522" s="15">
        <f t="shared" si="0"/>
        <v>13800</v>
      </c>
    </row>
    <row r="523" spans="1:7" s="2" customFormat="1" ht="19.5" customHeight="1">
      <c r="A523" s="13">
        <v>520</v>
      </c>
      <c r="B523" s="23" t="s">
        <v>830</v>
      </c>
      <c r="C523" s="26" t="s">
        <v>1148</v>
      </c>
      <c r="D523" s="25" t="s">
        <v>401</v>
      </c>
      <c r="E523" s="14">
        <v>16000</v>
      </c>
      <c r="F523" s="12">
        <v>1</v>
      </c>
      <c r="G523" s="15">
        <f t="shared" si="0"/>
        <v>16000</v>
      </c>
    </row>
    <row r="524" spans="1:7" s="2" customFormat="1" ht="19.5" customHeight="1">
      <c r="A524" s="13">
        <v>521</v>
      </c>
      <c r="B524" s="23" t="s">
        <v>1226</v>
      </c>
      <c r="C524" s="24" t="s">
        <v>1196</v>
      </c>
      <c r="D524" s="25" t="s">
        <v>340</v>
      </c>
      <c r="E524" s="14">
        <v>13500</v>
      </c>
      <c r="F524" s="12">
        <v>1</v>
      </c>
      <c r="G524" s="15">
        <f t="shared" si="0"/>
        <v>13500</v>
      </c>
    </row>
    <row r="525" spans="1:7" s="2" customFormat="1" ht="19.5" customHeight="1">
      <c r="A525" s="13">
        <v>522</v>
      </c>
      <c r="B525" s="23" t="s">
        <v>103</v>
      </c>
      <c r="C525" s="24" t="s">
        <v>971</v>
      </c>
      <c r="D525" s="25" t="s">
        <v>535</v>
      </c>
      <c r="E525" s="14">
        <v>14000</v>
      </c>
      <c r="F525" s="12">
        <v>1</v>
      </c>
      <c r="G525" s="15">
        <f t="shared" si="0"/>
        <v>14000</v>
      </c>
    </row>
    <row r="526" spans="1:7" s="2" customFormat="1" ht="19.5" customHeight="1">
      <c r="A526" s="13">
        <v>523</v>
      </c>
      <c r="B526" s="23" t="s">
        <v>1412</v>
      </c>
      <c r="C526" s="24" t="s">
        <v>1066</v>
      </c>
      <c r="D526" s="25" t="s">
        <v>970</v>
      </c>
      <c r="E526" s="14">
        <v>12000</v>
      </c>
      <c r="F526" s="12">
        <v>1</v>
      </c>
      <c r="G526" s="15">
        <f t="shared" si="0"/>
        <v>12000</v>
      </c>
    </row>
    <row r="527" spans="1:7" s="2" customFormat="1" ht="19.5" customHeight="1">
      <c r="A527" s="13">
        <v>524</v>
      </c>
      <c r="B527" s="23" t="s">
        <v>173</v>
      </c>
      <c r="C527" s="24" t="s">
        <v>321</v>
      </c>
      <c r="D527" s="25" t="s">
        <v>955</v>
      </c>
      <c r="E527" s="14">
        <v>15000</v>
      </c>
      <c r="F527" s="12">
        <v>1</v>
      </c>
      <c r="G527" s="15">
        <f t="shared" si="0"/>
        <v>15000</v>
      </c>
    </row>
    <row r="528" spans="1:7" s="2" customFormat="1" ht="19.5" customHeight="1">
      <c r="A528" s="13">
        <v>525</v>
      </c>
      <c r="B528" s="23" t="s">
        <v>1389</v>
      </c>
      <c r="C528" s="24" t="s">
        <v>995</v>
      </c>
      <c r="D528" s="25" t="s">
        <v>939</v>
      </c>
      <c r="E528" s="14">
        <v>13000</v>
      </c>
      <c r="F528" s="12">
        <v>1</v>
      </c>
      <c r="G528" s="15">
        <f t="shared" si="0"/>
        <v>13000</v>
      </c>
    </row>
    <row r="529" spans="1:7" s="2" customFormat="1" ht="19.5" customHeight="1">
      <c r="A529" s="13">
        <v>526</v>
      </c>
      <c r="B529" s="23" t="s">
        <v>263</v>
      </c>
      <c r="C529" s="24" t="s">
        <v>502</v>
      </c>
      <c r="D529" s="25" t="s">
        <v>939</v>
      </c>
      <c r="E529" s="14">
        <v>14000</v>
      </c>
      <c r="F529" s="12">
        <v>1</v>
      </c>
      <c r="G529" s="15">
        <f t="shared" si="0"/>
        <v>14000</v>
      </c>
    </row>
    <row r="530" spans="1:7" s="2" customFormat="1" ht="19.5" customHeight="1">
      <c r="A530" s="13">
        <v>527</v>
      </c>
      <c r="B530" s="23" t="s">
        <v>566</v>
      </c>
      <c r="C530" s="26" t="s">
        <v>577</v>
      </c>
      <c r="D530" s="25" t="s">
        <v>628</v>
      </c>
      <c r="E530" s="14">
        <v>13000</v>
      </c>
      <c r="F530" s="12">
        <v>1</v>
      </c>
      <c r="G530" s="15">
        <f t="shared" si="0"/>
        <v>13000</v>
      </c>
    </row>
    <row r="531" spans="1:7" s="2" customFormat="1" ht="19.5" customHeight="1">
      <c r="A531" s="13">
        <v>528</v>
      </c>
      <c r="B531" s="23" t="s">
        <v>770</v>
      </c>
      <c r="C531" s="26" t="s">
        <v>747</v>
      </c>
      <c r="D531" s="25" t="s">
        <v>423</v>
      </c>
      <c r="E531" s="14">
        <v>14000</v>
      </c>
      <c r="F531" s="12">
        <v>1</v>
      </c>
      <c r="G531" s="15">
        <f t="shared" si="0"/>
        <v>14000</v>
      </c>
    </row>
    <row r="532" spans="1:7" s="2" customFormat="1" ht="19.5" customHeight="1">
      <c r="A532" s="13">
        <v>529</v>
      </c>
      <c r="B532" s="23" t="s">
        <v>627</v>
      </c>
      <c r="C532" s="24" t="s">
        <v>1179</v>
      </c>
      <c r="D532" s="25" t="s">
        <v>679</v>
      </c>
      <c r="E532" s="14">
        <v>12000</v>
      </c>
      <c r="F532" s="12">
        <v>1</v>
      </c>
      <c r="G532" s="15">
        <f t="shared" si="0"/>
        <v>12000</v>
      </c>
    </row>
    <row r="533" spans="1:7" s="2" customFormat="1" ht="19.5" customHeight="1">
      <c r="A533" s="13">
        <v>530</v>
      </c>
      <c r="B533" s="23" t="s">
        <v>1318</v>
      </c>
      <c r="C533" s="26" t="s">
        <v>448</v>
      </c>
      <c r="D533" s="25" t="s">
        <v>593</v>
      </c>
      <c r="E533" s="14">
        <v>15000</v>
      </c>
      <c r="F533" s="12">
        <v>1</v>
      </c>
      <c r="G533" s="15">
        <f t="shared" si="0"/>
        <v>15000</v>
      </c>
    </row>
    <row r="534" spans="1:7" s="2" customFormat="1" ht="19.5" customHeight="1">
      <c r="A534" s="13">
        <v>531</v>
      </c>
      <c r="B534" s="23" t="s">
        <v>274</v>
      </c>
      <c r="C534" s="24" t="s">
        <v>1084</v>
      </c>
      <c r="D534" s="25" t="s">
        <v>832</v>
      </c>
      <c r="E534" s="14">
        <v>13000</v>
      </c>
      <c r="F534" s="12">
        <v>1</v>
      </c>
      <c r="G534" s="15">
        <f t="shared" si="0"/>
        <v>13000</v>
      </c>
    </row>
    <row r="535" spans="1:7" s="2" customFormat="1" ht="19.5" customHeight="1">
      <c r="A535" s="13">
        <v>532</v>
      </c>
      <c r="B535" s="23" t="s">
        <v>428</v>
      </c>
      <c r="C535" s="24" t="s">
        <v>460</v>
      </c>
      <c r="D535" s="25" t="s">
        <v>438</v>
      </c>
      <c r="E535" s="14">
        <v>13500</v>
      </c>
      <c r="F535" s="12">
        <v>1</v>
      </c>
      <c r="G535" s="15">
        <f t="shared" si="0"/>
        <v>13500</v>
      </c>
    </row>
    <row r="536" spans="1:7" s="2" customFormat="1" ht="19.5" customHeight="1">
      <c r="A536" s="13">
        <v>533</v>
      </c>
      <c r="B536" s="23" t="s">
        <v>1125</v>
      </c>
      <c r="C536" s="26" t="s">
        <v>899</v>
      </c>
      <c r="D536" s="25" t="s">
        <v>1018</v>
      </c>
      <c r="E536" s="14">
        <v>14500</v>
      </c>
      <c r="F536" s="12">
        <v>1</v>
      </c>
      <c r="G536" s="15">
        <f t="shared" si="0"/>
        <v>14500</v>
      </c>
    </row>
    <row r="537" spans="1:7" s="2" customFormat="1" ht="19.5" customHeight="1">
      <c r="A537" s="13">
        <v>534</v>
      </c>
      <c r="B537" s="23" t="s">
        <v>10</v>
      </c>
      <c r="C537" s="24" t="s">
        <v>501</v>
      </c>
      <c r="D537" s="25" t="s">
        <v>947</v>
      </c>
      <c r="E537" s="14">
        <v>15800</v>
      </c>
      <c r="F537" s="12">
        <v>1</v>
      </c>
      <c r="G537" s="15">
        <f t="shared" si="0"/>
        <v>15800</v>
      </c>
    </row>
    <row r="538" spans="1:7" s="2" customFormat="1" ht="19.5" customHeight="1">
      <c r="A538" s="13">
        <v>535</v>
      </c>
      <c r="B538" s="23" t="s">
        <v>90</v>
      </c>
      <c r="C538" s="23" t="s">
        <v>139</v>
      </c>
      <c r="D538" s="25" t="s">
        <v>498</v>
      </c>
      <c r="E538" s="14">
        <v>16000</v>
      </c>
      <c r="F538" s="12">
        <v>1</v>
      </c>
      <c r="G538" s="15">
        <f t="shared" si="0"/>
        <v>16000</v>
      </c>
    </row>
    <row r="539" spans="1:7" s="2" customFormat="1" ht="19.5" customHeight="1">
      <c r="A539" s="13">
        <v>536</v>
      </c>
      <c r="B539" s="23" t="s">
        <v>193</v>
      </c>
      <c r="C539" s="24" t="s">
        <v>996</v>
      </c>
      <c r="D539" s="25" t="s">
        <v>660</v>
      </c>
      <c r="E539" s="14">
        <v>13500</v>
      </c>
      <c r="F539" s="12">
        <v>1</v>
      </c>
      <c r="G539" s="15">
        <f t="shared" si="0"/>
        <v>13500</v>
      </c>
    </row>
    <row r="540" spans="1:7" s="2" customFormat="1" ht="19.5" customHeight="1">
      <c r="A540" s="13">
        <v>537</v>
      </c>
      <c r="B540" s="23" t="s">
        <v>585</v>
      </c>
      <c r="C540" s="24" t="s">
        <v>705</v>
      </c>
      <c r="D540" s="25" t="s">
        <v>485</v>
      </c>
      <c r="E540" s="14">
        <v>13000</v>
      </c>
      <c r="F540" s="12">
        <v>1</v>
      </c>
      <c r="G540" s="15">
        <f t="shared" si="0"/>
        <v>13000</v>
      </c>
    </row>
    <row r="541" spans="1:7" s="2" customFormat="1" ht="19.5" customHeight="1">
      <c r="A541" s="13">
        <v>538</v>
      </c>
      <c r="B541" s="23" t="s">
        <v>552</v>
      </c>
      <c r="C541" s="24" t="s">
        <v>1145</v>
      </c>
      <c r="D541" s="25" t="s">
        <v>951</v>
      </c>
      <c r="E541" s="14">
        <v>13800</v>
      </c>
      <c r="F541" s="12">
        <v>1</v>
      </c>
      <c r="G541" s="15">
        <f t="shared" si="0"/>
        <v>13800</v>
      </c>
    </row>
    <row r="542" spans="1:7" s="2" customFormat="1" ht="19.5" customHeight="1">
      <c r="A542" s="13">
        <v>539</v>
      </c>
      <c r="B542" s="23" t="s">
        <v>2</v>
      </c>
      <c r="C542" s="24" t="s">
        <v>516</v>
      </c>
      <c r="D542" s="25" t="s">
        <v>371</v>
      </c>
      <c r="E542" s="14">
        <v>15000</v>
      </c>
      <c r="F542" s="12">
        <v>1</v>
      </c>
      <c r="G542" s="15">
        <f t="shared" si="0"/>
        <v>15000</v>
      </c>
    </row>
    <row r="543" spans="1:7" s="2" customFormat="1" ht="19.5" customHeight="1">
      <c r="A543" s="13">
        <v>540</v>
      </c>
      <c r="B543" s="23" t="s">
        <v>609</v>
      </c>
      <c r="C543" s="24" t="s">
        <v>755</v>
      </c>
      <c r="D543" s="25" t="s">
        <v>485</v>
      </c>
      <c r="E543" s="14">
        <v>10000</v>
      </c>
      <c r="F543" s="12">
        <v>1</v>
      </c>
      <c r="G543" s="15">
        <f t="shared" si="0"/>
        <v>10000</v>
      </c>
    </row>
    <row r="544" spans="1:7" s="2" customFormat="1" ht="19.5" customHeight="1">
      <c r="A544" s="13">
        <v>541</v>
      </c>
      <c r="B544" s="23" t="s">
        <v>46</v>
      </c>
      <c r="C544" s="26" t="s">
        <v>771</v>
      </c>
      <c r="D544" s="25" t="s">
        <v>423</v>
      </c>
      <c r="E544" s="14">
        <v>15000</v>
      </c>
      <c r="F544" s="12">
        <v>1</v>
      </c>
      <c r="G544" s="15">
        <f t="shared" si="0"/>
        <v>15000</v>
      </c>
    </row>
    <row r="545" spans="1:7" s="2" customFormat="1" ht="19.5" customHeight="1">
      <c r="A545" s="13">
        <v>542</v>
      </c>
      <c r="B545" s="23" t="s">
        <v>1305</v>
      </c>
      <c r="C545" s="26" t="s">
        <v>683</v>
      </c>
      <c r="D545" s="25" t="s">
        <v>344</v>
      </c>
      <c r="E545" s="14">
        <v>14000</v>
      </c>
      <c r="F545" s="12">
        <v>1</v>
      </c>
      <c r="G545" s="15">
        <f t="shared" si="0"/>
        <v>14000</v>
      </c>
    </row>
    <row r="546" spans="1:7" s="2" customFormat="1" ht="19.5" customHeight="1">
      <c r="A546" s="13">
        <v>543</v>
      </c>
      <c r="B546" s="23" t="s">
        <v>1141</v>
      </c>
      <c r="C546" s="24" t="s">
        <v>480</v>
      </c>
      <c r="D546" s="25" t="s">
        <v>438</v>
      </c>
      <c r="E546" s="14">
        <v>12500</v>
      </c>
      <c r="F546" s="12">
        <v>1</v>
      </c>
      <c r="G546" s="15">
        <f t="shared" si="0"/>
        <v>12500</v>
      </c>
    </row>
    <row r="547" spans="1:7" s="2" customFormat="1" ht="19.5" customHeight="1">
      <c r="A547" s="13">
        <v>544</v>
      </c>
      <c r="B547" s="23" t="s">
        <v>1129</v>
      </c>
      <c r="C547" s="24" t="s">
        <v>890</v>
      </c>
      <c r="D547" s="25" t="s">
        <v>372</v>
      </c>
      <c r="E547" s="14">
        <v>13000</v>
      </c>
      <c r="F547" s="12">
        <v>1</v>
      </c>
      <c r="G547" s="15">
        <f t="shared" si="0"/>
        <v>13000</v>
      </c>
    </row>
    <row r="548" spans="1:7" s="2" customFormat="1" ht="19.5" customHeight="1">
      <c r="A548" s="13">
        <v>545</v>
      </c>
      <c r="B548" s="23" t="s">
        <v>107</v>
      </c>
      <c r="C548" s="26" t="s">
        <v>384</v>
      </c>
      <c r="D548" s="25" t="s">
        <v>416</v>
      </c>
      <c r="E548" s="14">
        <v>23000</v>
      </c>
      <c r="F548" s="12">
        <v>1</v>
      </c>
      <c r="G548" s="15">
        <f t="shared" si="0"/>
        <v>23000</v>
      </c>
    </row>
    <row r="549" spans="1:7" s="2" customFormat="1" ht="19.5" customHeight="1">
      <c r="A549" s="13">
        <v>546</v>
      </c>
      <c r="B549" s="23" t="s">
        <v>195</v>
      </c>
      <c r="C549" s="24" t="s">
        <v>1200</v>
      </c>
      <c r="D549" s="25" t="s">
        <v>593</v>
      </c>
      <c r="E549" s="14">
        <v>15000</v>
      </c>
      <c r="F549" s="12">
        <v>1</v>
      </c>
      <c r="G549" s="15">
        <f t="shared" si="0"/>
        <v>15000</v>
      </c>
    </row>
    <row r="550" spans="1:7" s="2" customFormat="1" ht="19.5" customHeight="1">
      <c r="A550" s="13">
        <v>547</v>
      </c>
      <c r="B550" s="23" t="s">
        <v>1144</v>
      </c>
      <c r="C550" s="24" t="s">
        <v>1025</v>
      </c>
      <c r="D550" s="25" t="s">
        <v>498</v>
      </c>
      <c r="E550" s="14">
        <v>15000</v>
      </c>
      <c r="F550" s="12">
        <v>1</v>
      </c>
      <c r="G550" s="15">
        <f t="shared" si="0"/>
        <v>15000</v>
      </c>
    </row>
    <row r="551" spans="1:7" s="2" customFormat="1" ht="19.5" customHeight="1">
      <c r="A551" s="13">
        <v>548</v>
      </c>
      <c r="B551" s="23" t="s">
        <v>1443</v>
      </c>
      <c r="C551" s="24" t="s">
        <v>1115</v>
      </c>
      <c r="D551" s="25" t="s">
        <v>951</v>
      </c>
      <c r="E551" s="14">
        <v>12000</v>
      </c>
      <c r="F551" s="12">
        <v>1</v>
      </c>
      <c r="G551" s="15">
        <f t="shared" si="0"/>
        <v>12000</v>
      </c>
    </row>
    <row r="552" spans="1:7" s="2" customFormat="1" ht="19.5" customHeight="1">
      <c r="A552" s="13">
        <v>549</v>
      </c>
      <c r="B552" s="23" t="s">
        <v>1093</v>
      </c>
      <c r="C552" s="24" t="s">
        <v>567</v>
      </c>
      <c r="D552" s="25" t="s">
        <v>978</v>
      </c>
      <c r="E552" s="14">
        <v>30000</v>
      </c>
      <c r="F552" s="12">
        <v>1</v>
      </c>
      <c r="G552" s="15">
        <f t="shared" si="0"/>
        <v>30000</v>
      </c>
    </row>
    <row r="553" spans="1:7" s="2" customFormat="1" ht="19.5" customHeight="1">
      <c r="A553" s="13">
        <v>550</v>
      </c>
      <c r="B553" s="23" t="s">
        <v>1446</v>
      </c>
      <c r="C553" s="24" t="s">
        <v>1052</v>
      </c>
      <c r="D553" s="25" t="s">
        <v>663</v>
      </c>
      <c r="E553" s="14">
        <v>11000</v>
      </c>
      <c r="F553" s="12">
        <v>1</v>
      </c>
      <c r="G553" s="15">
        <f t="shared" si="0"/>
        <v>11000</v>
      </c>
    </row>
    <row r="554" spans="1:7" s="2" customFormat="1" ht="19.5" customHeight="1">
      <c r="A554" s="13">
        <v>551</v>
      </c>
      <c r="B554" s="23" t="s">
        <v>1099</v>
      </c>
      <c r="C554" s="24" t="s">
        <v>1080</v>
      </c>
      <c r="D554" s="25" t="s">
        <v>778</v>
      </c>
      <c r="E554" s="14">
        <v>15000</v>
      </c>
      <c r="F554" s="12">
        <v>1</v>
      </c>
      <c r="G554" s="15">
        <f t="shared" si="0"/>
        <v>15000</v>
      </c>
    </row>
    <row r="555" spans="1:7" s="2" customFormat="1" ht="19.5" customHeight="1">
      <c r="A555" s="13">
        <v>552</v>
      </c>
      <c r="B555" s="23" t="s">
        <v>99</v>
      </c>
      <c r="C555" s="24" t="s">
        <v>41</v>
      </c>
      <c r="D555" s="25" t="s">
        <v>370</v>
      </c>
      <c r="E555" s="14">
        <v>15000</v>
      </c>
      <c r="F555" s="12">
        <v>1</v>
      </c>
      <c r="G555" s="15">
        <f t="shared" si="0"/>
        <v>15000</v>
      </c>
    </row>
    <row r="556" spans="1:7" s="2" customFormat="1" ht="19.5" customHeight="1">
      <c r="A556" s="13">
        <v>553</v>
      </c>
      <c r="B556" s="23" t="s">
        <v>1272</v>
      </c>
      <c r="C556" s="24" t="s">
        <v>910</v>
      </c>
      <c r="D556" s="25" t="s">
        <v>632</v>
      </c>
      <c r="E556" s="14">
        <v>11500</v>
      </c>
      <c r="F556" s="12">
        <v>1</v>
      </c>
      <c r="G556" s="15">
        <f t="shared" si="0"/>
        <v>11500</v>
      </c>
    </row>
    <row r="557" spans="1:7" s="2" customFormat="1" ht="19.5" customHeight="1">
      <c r="A557" s="13">
        <v>554</v>
      </c>
      <c r="B557" s="23" t="s">
        <v>621</v>
      </c>
      <c r="C557" s="24" t="s">
        <v>892</v>
      </c>
      <c r="D557" s="25" t="s">
        <v>632</v>
      </c>
      <c r="E557" s="14">
        <v>11500</v>
      </c>
      <c r="F557" s="12">
        <v>1</v>
      </c>
      <c r="G557" s="15">
        <f t="shared" si="0"/>
        <v>11500</v>
      </c>
    </row>
    <row r="558" spans="1:7" s="2" customFormat="1" ht="19.5" customHeight="1">
      <c r="A558" s="13">
        <v>555</v>
      </c>
      <c r="B558" s="23" t="s">
        <v>341</v>
      </c>
      <c r="C558" s="23"/>
      <c r="D558" s="25" t="s">
        <v>593</v>
      </c>
      <c r="E558" s="14">
        <v>22000</v>
      </c>
      <c r="F558" s="12">
        <v>1</v>
      </c>
      <c r="G558" s="15">
        <f t="shared" si="0"/>
        <v>22000</v>
      </c>
    </row>
    <row r="559" spans="1:7" s="2" customFormat="1" ht="19.5" customHeight="1">
      <c r="A559" s="13">
        <v>556</v>
      </c>
      <c r="B559" s="23" t="s">
        <v>1292</v>
      </c>
      <c r="C559" s="24" t="s">
        <v>846</v>
      </c>
      <c r="D559" s="25" t="s">
        <v>632</v>
      </c>
      <c r="E559" s="14">
        <v>11500</v>
      </c>
      <c r="F559" s="12">
        <v>1</v>
      </c>
      <c r="G559" s="15">
        <f t="shared" si="0"/>
        <v>11500</v>
      </c>
    </row>
    <row r="560" spans="1:7" s="2" customFormat="1" ht="19.5" customHeight="1">
      <c r="A560" s="13">
        <v>557</v>
      </c>
      <c r="B560" s="23" t="s">
        <v>784</v>
      </c>
      <c r="C560" s="26" t="s">
        <v>787</v>
      </c>
      <c r="D560" s="25" t="s">
        <v>579</v>
      </c>
      <c r="E560" s="14">
        <v>14000</v>
      </c>
      <c r="F560" s="12">
        <v>1</v>
      </c>
      <c r="G560" s="15">
        <f t="shared" si="0"/>
        <v>14000</v>
      </c>
    </row>
    <row r="561" spans="1:7" s="2" customFormat="1" ht="19.5" customHeight="1">
      <c r="A561" s="13">
        <v>558</v>
      </c>
      <c r="B561" s="23" t="s">
        <v>1382</v>
      </c>
      <c r="C561" s="24" t="s">
        <v>1011</v>
      </c>
      <c r="D561" s="25" t="s">
        <v>633</v>
      </c>
      <c r="E561" s="14">
        <v>11000</v>
      </c>
      <c r="F561" s="12">
        <v>1</v>
      </c>
      <c r="G561" s="15">
        <f t="shared" si="0"/>
        <v>11000</v>
      </c>
    </row>
    <row r="562" spans="1:7" s="2" customFormat="1" ht="19.5" customHeight="1">
      <c r="A562" s="13">
        <v>559</v>
      </c>
      <c r="B562" s="23" t="s">
        <v>1408</v>
      </c>
      <c r="C562" s="24" t="s">
        <v>1011</v>
      </c>
      <c r="D562" s="25" t="s">
        <v>633</v>
      </c>
      <c r="E562" s="14">
        <v>11000</v>
      </c>
      <c r="F562" s="12">
        <v>1</v>
      </c>
      <c r="G562" s="15">
        <f t="shared" si="0"/>
        <v>11000</v>
      </c>
    </row>
    <row r="563" spans="1:7" s="2" customFormat="1" ht="19.5" customHeight="1">
      <c r="A563" s="13">
        <v>560</v>
      </c>
      <c r="B563" s="23" t="s">
        <v>1177</v>
      </c>
      <c r="C563" s="24" t="s">
        <v>66</v>
      </c>
      <c r="D563" s="25" t="s">
        <v>550</v>
      </c>
      <c r="E563" s="14">
        <v>13000</v>
      </c>
      <c r="F563" s="12">
        <v>1</v>
      </c>
      <c r="G563" s="15">
        <f t="shared" si="0"/>
        <v>13000</v>
      </c>
    </row>
    <row r="564" spans="1:7" s="2" customFormat="1" ht="19.5" customHeight="1">
      <c r="A564" s="13">
        <v>561</v>
      </c>
      <c r="B564" s="23" t="s">
        <v>1182</v>
      </c>
      <c r="C564" s="24" t="s">
        <v>66</v>
      </c>
      <c r="D564" s="25" t="s">
        <v>550</v>
      </c>
      <c r="E564" s="14">
        <v>13000</v>
      </c>
      <c r="F564" s="12">
        <v>1</v>
      </c>
      <c r="G564" s="15">
        <f t="shared" si="0"/>
        <v>13000</v>
      </c>
    </row>
    <row r="565" spans="1:7" s="2" customFormat="1" ht="19.5" customHeight="1">
      <c r="A565" s="13">
        <v>562</v>
      </c>
      <c r="B565" s="23" t="s">
        <v>1184</v>
      </c>
      <c r="C565" s="24" t="s">
        <v>66</v>
      </c>
      <c r="D565" s="25" t="s">
        <v>550</v>
      </c>
      <c r="E565" s="14">
        <v>13000</v>
      </c>
      <c r="F565" s="12">
        <v>1</v>
      </c>
      <c r="G565" s="15">
        <f t="shared" si="0"/>
        <v>13000</v>
      </c>
    </row>
    <row r="566" spans="1:7" s="2" customFormat="1" ht="19.5" customHeight="1">
      <c r="A566" s="13">
        <v>563</v>
      </c>
      <c r="B566" s="23" t="s">
        <v>1370</v>
      </c>
      <c r="C566" s="24" t="s">
        <v>650</v>
      </c>
      <c r="D566" s="25" t="s">
        <v>832</v>
      </c>
      <c r="E566" s="14">
        <v>14000</v>
      </c>
      <c r="F566" s="12">
        <v>1</v>
      </c>
      <c r="G566" s="15">
        <f t="shared" si="0"/>
        <v>14000</v>
      </c>
    </row>
    <row r="567" spans="1:7" s="2" customFormat="1" ht="19.5" customHeight="1">
      <c r="A567" s="13">
        <v>564</v>
      </c>
      <c r="B567" s="23" t="s">
        <v>1329</v>
      </c>
      <c r="C567" s="24" t="s">
        <v>227</v>
      </c>
      <c r="D567" s="25" t="s">
        <v>593</v>
      </c>
      <c r="E567" s="14">
        <v>16500</v>
      </c>
      <c r="F567" s="12">
        <v>1</v>
      </c>
      <c r="G567" s="15">
        <f t="shared" si="0"/>
        <v>16500</v>
      </c>
    </row>
    <row r="568" spans="1:7" s="2" customFormat="1" ht="19.5" customHeight="1">
      <c r="A568" s="13">
        <v>565</v>
      </c>
      <c r="B568" s="23" t="s">
        <v>1350</v>
      </c>
      <c r="C568" s="24" t="s">
        <v>1012</v>
      </c>
      <c r="D568" s="25" t="s">
        <v>663</v>
      </c>
      <c r="E568" s="14">
        <v>11000</v>
      </c>
      <c r="F568" s="12">
        <v>1</v>
      </c>
      <c r="G568" s="15">
        <f t="shared" si="0"/>
        <v>11000</v>
      </c>
    </row>
    <row r="569" spans="1:7" s="2" customFormat="1" ht="19.5" customHeight="1">
      <c r="A569" s="13">
        <v>566</v>
      </c>
      <c r="B569" s="23" t="s">
        <v>279</v>
      </c>
      <c r="C569" s="26" t="s">
        <v>946</v>
      </c>
      <c r="D569" s="25" t="s">
        <v>939</v>
      </c>
      <c r="E569" s="14">
        <v>13800</v>
      </c>
      <c r="F569" s="12">
        <v>1</v>
      </c>
      <c r="G569" s="15">
        <f t="shared" si="0"/>
        <v>13800</v>
      </c>
    </row>
    <row r="570" spans="1:7" s="2" customFormat="1" ht="19.5" customHeight="1">
      <c r="A570" s="13">
        <v>567</v>
      </c>
      <c r="B570" s="23" t="s">
        <v>508</v>
      </c>
      <c r="C570" s="26" t="s">
        <v>426</v>
      </c>
      <c r="D570" s="25" t="s">
        <v>346</v>
      </c>
      <c r="E570" s="14">
        <v>38000</v>
      </c>
      <c r="F570" s="12">
        <v>1</v>
      </c>
      <c r="G570" s="15">
        <f t="shared" si="0"/>
        <v>38000</v>
      </c>
    </row>
    <row r="571" spans="1:7" s="2" customFormat="1" ht="19.5" customHeight="1">
      <c r="A571" s="13">
        <v>568</v>
      </c>
      <c r="B571" s="23" t="s">
        <v>591</v>
      </c>
      <c r="C571" s="24" t="s">
        <v>1028</v>
      </c>
      <c r="D571" s="25" t="s">
        <v>1027</v>
      </c>
      <c r="E571" s="14">
        <v>15000</v>
      </c>
      <c r="F571" s="12">
        <v>1</v>
      </c>
      <c r="G571" s="15">
        <f t="shared" si="0"/>
        <v>15000</v>
      </c>
    </row>
    <row r="572" spans="1:7" s="2" customFormat="1" ht="19.5" customHeight="1">
      <c r="A572" s="13">
        <v>569</v>
      </c>
      <c r="B572" s="23" t="s">
        <v>189</v>
      </c>
      <c r="C572" s="26" t="s">
        <v>422</v>
      </c>
      <c r="D572" s="25" t="s">
        <v>437</v>
      </c>
      <c r="E572" s="14">
        <v>13800</v>
      </c>
      <c r="F572" s="12">
        <v>1</v>
      </c>
      <c r="G572" s="15">
        <f t="shared" si="0"/>
        <v>13800</v>
      </c>
    </row>
    <row r="573" spans="1:7" s="2" customFormat="1" ht="19.5" customHeight="1">
      <c r="A573" s="13">
        <v>570</v>
      </c>
      <c r="B573" s="23" t="s">
        <v>1151</v>
      </c>
      <c r="C573" s="24" t="s">
        <v>209</v>
      </c>
      <c r="D573" s="25" t="s">
        <v>1027</v>
      </c>
      <c r="E573" s="14">
        <v>14000</v>
      </c>
      <c r="F573" s="12">
        <v>1</v>
      </c>
      <c r="G573" s="15">
        <f t="shared" si="0"/>
        <v>14000</v>
      </c>
    </row>
    <row r="574" spans="1:7" s="2" customFormat="1" ht="19.5" customHeight="1">
      <c r="A574" s="13">
        <v>571</v>
      </c>
      <c r="B574" s="23" t="s">
        <v>1456</v>
      </c>
      <c r="C574" s="24" t="s">
        <v>587</v>
      </c>
      <c r="D574" s="25" t="s">
        <v>832</v>
      </c>
      <c r="E574" s="14">
        <v>13000</v>
      </c>
      <c r="F574" s="12">
        <v>1</v>
      </c>
      <c r="G574" s="15">
        <f t="shared" si="0"/>
        <v>13000</v>
      </c>
    </row>
    <row r="575" spans="1:7" s="2" customFormat="1" ht="19.5" customHeight="1">
      <c r="A575" s="13">
        <v>572</v>
      </c>
      <c r="B575" s="23" t="s">
        <v>225</v>
      </c>
      <c r="C575" s="24" t="s">
        <v>570</v>
      </c>
      <c r="D575" s="25" t="s">
        <v>1155</v>
      </c>
      <c r="E575" s="14">
        <v>19000</v>
      </c>
      <c r="F575" s="12">
        <v>1</v>
      </c>
      <c r="G575" s="15">
        <f t="shared" si="0"/>
        <v>19000</v>
      </c>
    </row>
    <row r="576" spans="1:7" s="2" customFormat="1" ht="19.5" customHeight="1">
      <c r="A576" s="13">
        <v>573</v>
      </c>
      <c r="B576" s="23" t="s">
        <v>1127</v>
      </c>
      <c r="C576" s="23" t="s">
        <v>1161</v>
      </c>
      <c r="D576" s="25" t="s">
        <v>498</v>
      </c>
      <c r="E576" s="14">
        <v>15000</v>
      </c>
      <c r="F576" s="12">
        <v>1</v>
      </c>
      <c r="G576" s="15">
        <f t="shared" si="0"/>
        <v>15000</v>
      </c>
    </row>
    <row r="577" spans="1:7" s="2" customFormat="1" ht="19.5" customHeight="1">
      <c r="A577" s="13">
        <v>574</v>
      </c>
      <c r="B577" s="23" t="s">
        <v>4</v>
      </c>
      <c r="C577" s="24" t="s">
        <v>562</v>
      </c>
      <c r="D577" s="25" t="s">
        <v>866</v>
      </c>
      <c r="E577" s="14">
        <v>14000</v>
      </c>
      <c r="F577" s="12">
        <v>1</v>
      </c>
      <c r="G577" s="15">
        <f t="shared" si="0"/>
        <v>14000</v>
      </c>
    </row>
    <row r="578" spans="1:7" s="2" customFormat="1" ht="19.5" customHeight="1">
      <c r="A578" s="13">
        <v>575</v>
      </c>
      <c r="B578" s="23" t="s">
        <v>405</v>
      </c>
      <c r="C578" s="26" t="s">
        <v>1336</v>
      </c>
      <c r="D578" s="25" t="s">
        <v>593</v>
      </c>
      <c r="E578" s="14">
        <v>16000</v>
      </c>
      <c r="F578" s="12">
        <v>1</v>
      </c>
      <c r="G578" s="15">
        <f t="shared" si="0"/>
        <v>16000</v>
      </c>
    </row>
    <row r="579" spans="1:7" s="2" customFormat="1" ht="19.5" customHeight="1">
      <c r="A579" s="13">
        <v>576</v>
      </c>
      <c r="B579" s="23" t="s">
        <v>1236</v>
      </c>
      <c r="C579" s="26" t="s">
        <v>1220</v>
      </c>
      <c r="D579" s="25" t="s">
        <v>370</v>
      </c>
      <c r="E579" s="14">
        <v>15000</v>
      </c>
      <c r="F579" s="12">
        <v>1</v>
      </c>
      <c r="G579" s="15">
        <f t="shared" si="0"/>
        <v>15000</v>
      </c>
    </row>
    <row r="580" spans="1:7" s="2" customFormat="1" ht="19.5" customHeight="1">
      <c r="A580" s="13">
        <v>577</v>
      </c>
      <c r="B580" s="23" t="s">
        <v>249</v>
      </c>
      <c r="C580" s="23" t="s">
        <v>569</v>
      </c>
      <c r="D580" s="25" t="s">
        <v>498</v>
      </c>
      <c r="E580" s="14">
        <v>15000</v>
      </c>
      <c r="F580" s="12">
        <v>1</v>
      </c>
      <c r="G580" s="15">
        <f t="shared" si="0"/>
        <v>15000</v>
      </c>
    </row>
    <row r="581" spans="1:7" s="2" customFormat="1" ht="19.5" customHeight="1">
      <c r="A581" s="13">
        <v>578</v>
      </c>
      <c r="B581" s="23" t="s">
        <v>557</v>
      </c>
      <c r="C581" s="24" t="s">
        <v>655</v>
      </c>
      <c r="D581" s="25" t="s">
        <v>679</v>
      </c>
      <c r="E581" s="14">
        <v>12000</v>
      </c>
      <c r="F581" s="12">
        <v>1</v>
      </c>
      <c r="G581" s="15">
        <f t="shared" si="0"/>
        <v>12000</v>
      </c>
    </row>
    <row r="582" spans="1:7" s="2" customFormat="1" ht="19.5" customHeight="1">
      <c r="A582" s="13">
        <v>579</v>
      </c>
      <c r="B582" s="23" t="s">
        <v>1317</v>
      </c>
      <c r="C582" s="24" t="s">
        <v>399</v>
      </c>
      <c r="D582" s="25" t="s">
        <v>593</v>
      </c>
      <c r="E582" s="14">
        <v>15000</v>
      </c>
      <c r="F582" s="12">
        <v>1</v>
      </c>
      <c r="G582" s="15">
        <f t="shared" si="0"/>
        <v>15000</v>
      </c>
    </row>
    <row r="583" spans="1:7" s="2" customFormat="1" ht="19.5" customHeight="1">
      <c r="A583" s="13">
        <v>580</v>
      </c>
      <c r="B583" s="23" t="s">
        <v>659</v>
      </c>
      <c r="C583" s="24" t="s">
        <v>904</v>
      </c>
      <c r="D583" s="25" t="s">
        <v>638</v>
      </c>
      <c r="E583" s="14">
        <v>13000</v>
      </c>
      <c r="F583" s="12">
        <v>1</v>
      </c>
      <c r="G583" s="15">
        <f t="shared" si="0"/>
        <v>13000</v>
      </c>
    </row>
    <row r="584" spans="1:7" s="2" customFormat="1" ht="19.5" customHeight="1">
      <c r="A584" s="13">
        <v>581</v>
      </c>
      <c r="B584" s="23" t="s">
        <v>271</v>
      </c>
      <c r="C584" s="24" t="s">
        <v>835</v>
      </c>
      <c r="D584" s="25" t="s">
        <v>387</v>
      </c>
      <c r="E584" s="14">
        <v>13000</v>
      </c>
      <c r="F584" s="12">
        <v>1</v>
      </c>
      <c r="G584" s="15">
        <f t="shared" si="0"/>
        <v>13000</v>
      </c>
    </row>
    <row r="585" spans="1:7" s="2" customFormat="1" ht="19.5" customHeight="1">
      <c r="A585" s="13">
        <v>582</v>
      </c>
      <c r="B585" s="23" t="s">
        <v>174</v>
      </c>
      <c r="C585" s="24" t="s">
        <v>398</v>
      </c>
      <c r="D585" s="25" t="s">
        <v>344</v>
      </c>
      <c r="E585" s="14">
        <v>16000</v>
      </c>
      <c r="F585" s="12">
        <v>1</v>
      </c>
      <c r="G585" s="15">
        <f t="shared" si="0"/>
        <v>16000</v>
      </c>
    </row>
    <row r="586" spans="1:7" s="2" customFormat="1" ht="19.5" customHeight="1">
      <c r="A586" s="13">
        <v>583</v>
      </c>
      <c r="B586" s="23" t="s">
        <v>68</v>
      </c>
      <c r="C586" s="24" t="s">
        <v>802</v>
      </c>
      <c r="D586" s="25" t="s">
        <v>469</v>
      </c>
      <c r="E586" s="14">
        <v>13000</v>
      </c>
      <c r="F586" s="12">
        <v>1</v>
      </c>
      <c r="G586" s="15">
        <f t="shared" si="0"/>
        <v>13000</v>
      </c>
    </row>
    <row r="587" spans="1:7" s="2" customFormat="1" ht="19.5" customHeight="1">
      <c r="A587" s="13">
        <v>584</v>
      </c>
      <c r="B587" s="23" t="s">
        <v>1319</v>
      </c>
      <c r="C587" s="24" t="s">
        <v>442</v>
      </c>
      <c r="D587" s="25" t="s">
        <v>344</v>
      </c>
      <c r="E587" s="14">
        <v>15000</v>
      </c>
      <c r="F587" s="12">
        <v>1</v>
      </c>
      <c r="G587" s="15">
        <f t="shared" si="0"/>
        <v>15000</v>
      </c>
    </row>
    <row r="588" spans="1:7" s="2" customFormat="1" ht="19.5" customHeight="1">
      <c r="A588" s="13">
        <v>585</v>
      </c>
      <c r="B588" s="23" t="s">
        <v>394</v>
      </c>
      <c r="C588" s="24" t="s">
        <v>1139</v>
      </c>
      <c r="D588" s="25" t="s">
        <v>1018</v>
      </c>
      <c r="E588" s="14">
        <v>14000</v>
      </c>
      <c r="F588" s="12">
        <v>1</v>
      </c>
      <c r="G588" s="15">
        <f t="shared" si="0"/>
        <v>14000</v>
      </c>
    </row>
    <row r="589" spans="1:7" s="2" customFormat="1" ht="19.5" customHeight="1">
      <c r="A589" s="13">
        <v>586</v>
      </c>
      <c r="B589" s="23" t="s">
        <v>259</v>
      </c>
      <c r="C589" s="26" t="s">
        <v>446</v>
      </c>
      <c r="D589" s="25" t="s">
        <v>437</v>
      </c>
      <c r="E589" s="14">
        <v>15000</v>
      </c>
      <c r="F589" s="12">
        <v>1</v>
      </c>
      <c r="G589" s="15">
        <f t="shared" si="0"/>
        <v>15000</v>
      </c>
    </row>
    <row r="590" spans="1:7" s="2" customFormat="1" ht="19.5" customHeight="1">
      <c r="A590" s="13">
        <v>587</v>
      </c>
      <c r="B590" s="23" t="s">
        <v>794</v>
      </c>
      <c r="C590" s="24" t="s">
        <v>656</v>
      </c>
      <c r="D590" s="25" t="s">
        <v>951</v>
      </c>
      <c r="E590" s="14">
        <v>32000</v>
      </c>
      <c r="F590" s="12">
        <v>1</v>
      </c>
      <c r="G590" s="15">
        <f t="shared" si="0"/>
        <v>32000</v>
      </c>
    </row>
    <row r="591" spans="1:7" s="2" customFormat="1" ht="19.5" customHeight="1">
      <c r="A591" s="13">
        <v>588</v>
      </c>
      <c r="B591" s="23" t="s">
        <v>123</v>
      </c>
      <c r="C591" s="24" t="s">
        <v>1157</v>
      </c>
      <c r="D591" s="25" t="s">
        <v>469</v>
      </c>
      <c r="E591" s="14">
        <v>13000</v>
      </c>
      <c r="F591" s="12">
        <v>1</v>
      </c>
      <c r="G591" s="15">
        <f t="shared" si="0"/>
        <v>13000</v>
      </c>
    </row>
    <row r="592" spans="1:7" s="2" customFormat="1" ht="19.5" customHeight="1">
      <c r="A592" s="13">
        <v>589</v>
      </c>
      <c r="B592" s="23" t="s">
        <v>277</v>
      </c>
      <c r="C592" s="26" t="s">
        <v>576</v>
      </c>
      <c r="D592" s="25" t="s">
        <v>604</v>
      </c>
      <c r="E592" s="14">
        <v>12000</v>
      </c>
      <c r="F592" s="12">
        <v>1</v>
      </c>
      <c r="G592" s="15">
        <f t="shared" si="0"/>
        <v>12000</v>
      </c>
    </row>
    <row r="593" spans="1:7" s="2" customFormat="1" ht="19.5" customHeight="1">
      <c r="A593" s="13">
        <v>590</v>
      </c>
      <c r="B593" s="23" t="s">
        <v>1398</v>
      </c>
      <c r="C593" s="24" t="s">
        <v>42</v>
      </c>
      <c r="D593" s="25" t="s">
        <v>652</v>
      </c>
      <c r="E593" s="14">
        <v>16800</v>
      </c>
      <c r="F593" s="12">
        <v>1</v>
      </c>
      <c r="G593" s="15">
        <f t="shared" si="0"/>
        <v>16800</v>
      </c>
    </row>
    <row r="594" spans="1:7" s="2" customFormat="1" ht="19.5" customHeight="1">
      <c r="A594" s="13">
        <v>591</v>
      </c>
      <c r="B594" s="23" t="s">
        <v>669</v>
      </c>
      <c r="C594" s="24" t="s">
        <v>1104</v>
      </c>
      <c r="D594" s="25" t="s">
        <v>867</v>
      </c>
      <c r="E594" s="14">
        <v>12000</v>
      </c>
      <c r="F594" s="12">
        <v>1</v>
      </c>
      <c r="G594" s="15">
        <f t="shared" si="0"/>
        <v>12000</v>
      </c>
    </row>
    <row r="595" spans="1:7" s="2" customFormat="1" ht="19.5" customHeight="1">
      <c r="A595" s="13">
        <v>592</v>
      </c>
      <c r="B595" s="23" t="s">
        <v>664</v>
      </c>
      <c r="C595" s="24" t="s">
        <v>1104</v>
      </c>
      <c r="D595" s="25" t="s">
        <v>867</v>
      </c>
      <c r="E595" s="14">
        <v>12000</v>
      </c>
      <c r="F595" s="12">
        <v>1</v>
      </c>
      <c r="G595" s="15">
        <f t="shared" si="0"/>
        <v>12000</v>
      </c>
    </row>
    <row r="596" spans="1:7" s="2" customFormat="1" ht="19.5" customHeight="1">
      <c r="A596" s="13">
        <v>593</v>
      </c>
      <c r="B596" s="23" t="s">
        <v>668</v>
      </c>
      <c r="C596" s="24" t="s">
        <v>1198</v>
      </c>
      <c r="D596" s="25" t="s">
        <v>867</v>
      </c>
      <c r="E596" s="14">
        <v>12000</v>
      </c>
      <c r="F596" s="12">
        <v>1</v>
      </c>
      <c r="G596" s="15">
        <f t="shared" si="0"/>
        <v>12000</v>
      </c>
    </row>
    <row r="597" spans="1:7" s="2" customFormat="1" ht="19.5" customHeight="1">
      <c r="A597" s="13">
        <v>594</v>
      </c>
      <c r="B597" s="23" t="s">
        <v>187</v>
      </c>
      <c r="C597" s="24" t="s">
        <v>1442</v>
      </c>
      <c r="D597" s="25" t="s">
        <v>951</v>
      </c>
      <c r="E597" s="14">
        <v>32000</v>
      </c>
      <c r="F597" s="12">
        <v>1</v>
      </c>
      <c r="G597" s="15">
        <f t="shared" si="0"/>
        <v>32000</v>
      </c>
    </row>
    <row r="598" spans="1:7" s="2" customFormat="1" ht="19.5" customHeight="1">
      <c r="A598" s="13">
        <v>595</v>
      </c>
      <c r="B598" s="23" t="s">
        <v>582</v>
      </c>
      <c r="C598" s="26" t="s">
        <v>785</v>
      </c>
      <c r="D598" s="25" t="s">
        <v>579</v>
      </c>
      <c r="E598" s="14">
        <v>14000</v>
      </c>
      <c r="F598" s="12">
        <v>1</v>
      </c>
      <c r="G598" s="15">
        <f t="shared" si="0"/>
        <v>14000</v>
      </c>
    </row>
    <row r="599" spans="1:7" s="2" customFormat="1" ht="19.5" customHeight="1">
      <c r="A599" s="13">
        <v>596</v>
      </c>
      <c r="B599" s="23" t="s">
        <v>258</v>
      </c>
      <c r="C599" s="24" t="s">
        <v>982</v>
      </c>
      <c r="D599" s="25" t="s">
        <v>663</v>
      </c>
      <c r="E599" s="14">
        <v>11000</v>
      </c>
      <c r="F599" s="12">
        <v>1</v>
      </c>
      <c r="G599" s="15">
        <f t="shared" si="0"/>
        <v>11000</v>
      </c>
    </row>
    <row r="600" spans="1:7" s="2" customFormat="1" ht="19.5" customHeight="1">
      <c r="A600" s="13">
        <v>597</v>
      </c>
      <c r="B600" s="23" t="s">
        <v>160</v>
      </c>
      <c r="C600" s="23" t="s">
        <v>439</v>
      </c>
      <c r="D600" s="25" t="s">
        <v>593</v>
      </c>
      <c r="E600" s="14">
        <v>13800</v>
      </c>
      <c r="F600" s="12">
        <v>1</v>
      </c>
      <c r="G600" s="15">
        <f t="shared" si="0"/>
        <v>13800</v>
      </c>
    </row>
    <row r="601" spans="1:7" s="2" customFormat="1" ht="19.5" customHeight="1">
      <c r="A601" s="13">
        <v>598</v>
      </c>
      <c r="B601" s="23" t="s">
        <v>1348</v>
      </c>
      <c r="C601" s="24" t="s">
        <v>501</v>
      </c>
      <c r="D601" s="25" t="s">
        <v>947</v>
      </c>
      <c r="E601" s="14">
        <v>15800</v>
      </c>
      <c r="F601" s="12">
        <v>1</v>
      </c>
      <c r="G601" s="15">
        <f t="shared" si="0"/>
        <v>15800</v>
      </c>
    </row>
    <row r="602" spans="1:7" s="2" customFormat="1" ht="19.5" customHeight="1">
      <c r="A602" s="13">
        <v>599</v>
      </c>
      <c r="B602" s="23" t="s">
        <v>642</v>
      </c>
      <c r="C602" s="24" t="s">
        <v>281</v>
      </c>
      <c r="D602" s="25" t="s">
        <v>951</v>
      </c>
      <c r="E602" s="14">
        <v>32000</v>
      </c>
      <c r="F602" s="12">
        <v>1</v>
      </c>
      <c r="G602" s="15">
        <f t="shared" si="0"/>
        <v>32000</v>
      </c>
    </row>
    <row r="603" spans="1:7" s="2" customFormat="1" ht="19.5" customHeight="1">
      <c r="A603" s="13">
        <v>600</v>
      </c>
      <c r="B603" s="23" t="s">
        <v>1234</v>
      </c>
      <c r="C603" s="24" t="s">
        <v>651</v>
      </c>
      <c r="D603" s="25" t="s">
        <v>661</v>
      </c>
      <c r="E603" s="14">
        <v>15000</v>
      </c>
      <c r="F603" s="12">
        <v>1</v>
      </c>
      <c r="G603" s="15">
        <f t="shared" si="0"/>
        <v>15000</v>
      </c>
    </row>
    <row r="604" spans="1:7" s="2" customFormat="1" ht="19.5" customHeight="1">
      <c r="A604" s="13">
        <v>601</v>
      </c>
      <c r="B604" s="23" t="s">
        <v>110</v>
      </c>
      <c r="C604" s="24" t="s">
        <v>651</v>
      </c>
      <c r="D604" s="25" t="s">
        <v>661</v>
      </c>
      <c r="E604" s="14">
        <v>15000</v>
      </c>
      <c r="F604" s="12">
        <v>1</v>
      </c>
      <c r="G604" s="15">
        <f t="shared" si="0"/>
        <v>15000</v>
      </c>
    </row>
    <row r="605" spans="1:7" s="2" customFormat="1" ht="19.5" customHeight="1">
      <c r="A605" s="13">
        <v>602</v>
      </c>
      <c r="B605" s="23" t="s">
        <v>1101</v>
      </c>
      <c r="C605" s="24" t="s">
        <v>790</v>
      </c>
      <c r="D605" s="25" t="s">
        <v>657</v>
      </c>
      <c r="E605" s="14">
        <v>15800</v>
      </c>
      <c r="F605" s="12">
        <v>1</v>
      </c>
      <c r="G605" s="15">
        <f t="shared" si="0"/>
        <v>15800</v>
      </c>
    </row>
    <row r="606" spans="1:7" s="2" customFormat="1" ht="19.5" customHeight="1">
      <c r="A606" s="13">
        <v>603</v>
      </c>
      <c r="B606" s="23" t="s">
        <v>175</v>
      </c>
      <c r="C606" s="24" t="s">
        <v>781</v>
      </c>
      <c r="D606" s="25" t="s">
        <v>911</v>
      </c>
      <c r="E606" s="14">
        <v>15500</v>
      </c>
      <c r="F606" s="12">
        <v>1</v>
      </c>
      <c r="G606" s="15">
        <f t="shared" si="0"/>
        <v>15500</v>
      </c>
    </row>
    <row r="607" spans="1:7" s="2" customFormat="1" ht="19.5" customHeight="1">
      <c r="A607" s="13">
        <v>604</v>
      </c>
      <c r="B607" s="23" t="s">
        <v>1334</v>
      </c>
      <c r="C607" s="24" t="s">
        <v>407</v>
      </c>
      <c r="D607" s="25" t="s">
        <v>437</v>
      </c>
      <c r="E607" s="14">
        <v>13000</v>
      </c>
      <c r="F607" s="12">
        <v>1</v>
      </c>
      <c r="G607" s="15">
        <f t="shared" si="0"/>
        <v>13000</v>
      </c>
    </row>
    <row r="608" spans="1:7" s="2" customFormat="1" ht="19.5" customHeight="1">
      <c r="A608" s="13">
        <v>605</v>
      </c>
      <c r="B608" s="23" t="s">
        <v>176</v>
      </c>
      <c r="C608" s="24" t="s">
        <v>528</v>
      </c>
      <c r="D608" s="25" t="s">
        <v>344</v>
      </c>
      <c r="E608" s="14">
        <v>14000</v>
      </c>
      <c r="F608" s="12">
        <v>1</v>
      </c>
      <c r="G608" s="15">
        <f t="shared" si="0"/>
        <v>14000</v>
      </c>
    </row>
    <row r="609" spans="1:7" s="2" customFormat="1" ht="19.5" customHeight="1">
      <c r="A609" s="13">
        <v>606</v>
      </c>
      <c r="B609" s="23" t="s">
        <v>1100</v>
      </c>
      <c r="C609" s="24" t="s">
        <v>762</v>
      </c>
      <c r="D609" s="25" t="s">
        <v>449</v>
      </c>
      <c r="E609" s="14">
        <v>14000</v>
      </c>
      <c r="F609" s="12">
        <v>1</v>
      </c>
      <c r="G609" s="15">
        <f t="shared" si="0"/>
        <v>14000</v>
      </c>
    </row>
    <row r="610" spans="1:7" s="2" customFormat="1" ht="19.5" customHeight="1">
      <c r="A610" s="13">
        <v>607</v>
      </c>
      <c r="B610" s="23" t="s">
        <v>37</v>
      </c>
      <c r="C610" s="24" t="s">
        <v>874</v>
      </c>
      <c r="D610" s="25" t="s">
        <v>506</v>
      </c>
      <c r="E610" s="14">
        <v>17000</v>
      </c>
      <c r="F610" s="12">
        <v>1</v>
      </c>
      <c r="G610" s="15">
        <f t="shared" si="0"/>
        <v>17000</v>
      </c>
    </row>
    <row r="611" spans="1:7" s="2" customFormat="1" ht="19.5" customHeight="1">
      <c r="A611" s="13">
        <v>608</v>
      </c>
      <c r="B611" s="23" t="s">
        <v>1301</v>
      </c>
      <c r="C611" s="24" t="s">
        <v>885</v>
      </c>
      <c r="D611" s="25" t="s">
        <v>859</v>
      </c>
      <c r="E611" s="14">
        <v>15000</v>
      </c>
      <c r="F611" s="12">
        <v>1</v>
      </c>
      <c r="G611" s="15">
        <f t="shared" si="0"/>
        <v>15000</v>
      </c>
    </row>
    <row r="612" spans="1:7" s="2" customFormat="1" ht="19.5" customHeight="1">
      <c r="A612" s="13">
        <v>609</v>
      </c>
      <c r="B612" s="23" t="s">
        <v>1454</v>
      </c>
      <c r="C612" s="24" t="s">
        <v>1385</v>
      </c>
      <c r="D612" s="25" t="s">
        <v>1051</v>
      </c>
      <c r="E612" s="14">
        <v>17000</v>
      </c>
      <c r="F612" s="12">
        <v>1</v>
      </c>
      <c r="G612" s="15">
        <f t="shared" si="0"/>
        <v>17000</v>
      </c>
    </row>
    <row r="613" spans="1:7" s="2" customFormat="1" ht="19.5" customHeight="1">
      <c r="A613" s="13">
        <v>610</v>
      </c>
      <c r="B613" s="23" t="s">
        <v>0</v>
      </c>
      <c r="C613" s="24" t="s">
        <v>928</v>
      </c>
      <c r="D613" s="25" t="s">
        <v>887</v>
      </c>
      <c r="E613" s="14">
        <v>18000</v>
      </c>
      <c r="F613" s="12">
        <v>1</v>
      </c>
      <c r="G613" s="15">
        <f t="shared" si="0"/>
        <v>18000</v>
      </c>
    </row>
    <row r="614" spans="1:7" s="2" customFormat="1" ht="19.5" customHeight="1">
      <c r="A614" s="13">
        <v>611</v>
      </c>
      <c r="B614" s="23" t="s">
        <v>1176</v>
      </c>
      <c r="C614" s="24" t="s">
        <v>1172</v>
      </c>
      <c r="D614" s="25" t="s">
        <v>506</v>
      </c>
      <c r="E614" s="14">
        <v>15800</v>
      </c>
      <c r="F614" s="12">
        <v>1</v>
      </c>
      <c r="G614" s="15">
        <f t="shared" si="0"/>
        <v>15800</v>
      </c>
    </row>
    <row r="615" spans="1:7" s="2" customFormat="1" ht="19.5" customHeight="1">
      <c r="A615" s="13">
        <v>612</v>
      </c>
      <c r="B615" s="23" t="s">
        <v>1230</v>
      </c>
      <c r="C615" s="24" t="s">
        <v>1222</v>
      </c>
      <c r="D615" s="25" t="s">
        <v>646</v>
      </c>
      <c r="E615" s="14">
        <v>17500</v>
      </c>
      <c r="F615" s="12">
        <v>1</v>
      </c>
      <c r="G615" s="15">
        <f t="shared" si="0"/>
        <v>17500</v>
      </c>
    </row>
    <row r="616" spans="1:7" s="2" customFormat="1" ht="19.5" customHeight="1">
      <c r="A616" s="13">
        <v>613</v>
      </c>
      <c r="B616" s="23" t="s">
        <v>610</v>
      </c>
      <c r="C616" s="24" t="s">
        <v>619</v>
      </c>
      <c r="D616" s="25" t="s">
        <v>977</v>
      </c>
      <c r="E616" s="14">
        <v>22000</v>
      </c>
      <c r="F616" s="12">
        <v>1</v>
      </c>
      <c r="G616" s="15">
        <f t="shared" si="0"/>
        <v>22000</v>
      </c>
    </row>
    <row r="617" spans="1:7" s="2" customFormat="1" ht="19.5" customHeight="1">
      <c r="A617" s="13">
        <v>614</v>
      </c>
      <c r="B617" s="23" t="s">
        <v>1112</v>
      </c>
      <c r="C617" s="24" t="s">
        <v>962</v>
      </c>
      <c r="D617" s="25" t="s">
        <v>449</v>
      </c>
      <c r="E617" s="14">
        <v>17000</v>
      </c>
      <c r="F617" s="12">
        <v>1</v>
      </c>
      <c r="G617" s="15">
        <f t="shared" si="0"/>
        <v>17000</v>
      </c>
    </row>
    <row r="618" spans="1:7" s="2" customFormat="1" ht="19.5" customHeight="1">
      <c r="A618" s="13">
        <v>615</v>
      </c>
      <c r="B618" s="23" t="s">
        <v>1404</v>
      </c>
      <c r="C618" s="24" t="s">
        <v>1169</v>
      </c>
      <c r="D618" s="25" t="s">
        <v>887</v>
      </c>
      <c r="E618" s="14">
        <v>16000</v>
      </c>
      <c r="F618" s="12">
        <v>1</v>
      </c>
      <c r="G618" s="15">
        <f t="shared" si="0"/>
        <v>16000</v>
      </c>
    </row>
    <row r="619" spans="1:7" s="2" customFormat="1" ht="19.5" customHeight="1">
      <c r="A619" s="13">
        <v>616</v>
      </c>
      <c r="B619" s="23" t="s">
        <v>534</v>
      </c>
      <c r="C619" s="24" t="s">
        <v>972</v>
      </c>
      <c r="D619" s="25" t="s">
        <v>653</v>
      </c>
      <c r="E619" s="14">
        <v>17000</v>
      </c>
      <c r="F619" s="12">
        <v>1</v>
      </c>
      <c r="G619" s="15">
        <f t="shared" si="0"/>
        <v>17000</v>
      </c>
    </row>
    <row r="620" spans="1:7" s="2" customFormat="1" ht="19.5" customHeight="1">
      <c r="A620" s="13">
        <v>617</v>
      </c>
      <c r="B620" s="23" t="s">
        <v>1416</v>
      </c>
      <c r="C620" s="24" t="s">
        <v>909</v>
      </c>
      <c r="D620" s="25" t="s">
        <v>465</v>
      </c>
      <c r="E620" s="14">
        <v>15000</v>
      </c>
      <c r="F620" s="12">
        <v>1</v>
      </c>
      <c r="G620" s="15">
        <f t="shared" si="0"/>
        <v>15000</v>
      </c>
    </row>
    <row r="621" spans="1:7" s="2" customFormat="1" ht="19.5" customHeight="1">
      <c r="A621" s="13">
        <v>618</v>
      </c>
      <c r="B621" s="23" t="s">
        <v>1173</v>
      </c>
      <c r="C621" s="24" t="s">
        <v>1455</v>
      </c>
      <c r="D621" s="25" t="s">
        <v>887</v>
      </c>
      <c r="E621" s="14">
        <v>20000</v>
      </c>
      <c r="F621" s="12">
        <v>1</v>
      </c>
      <c r="G621" s="15">
        <f t="shared" si="0"/>
        <v>20000</v>
      </c>
    </row>
    <row r="622" spans="1:7" s="2" customFormat="1" ht="19.5" customHeight="1">
      <c r="A622" s="13">
        <v>619</v>
      </c>
      <c r="B622" s="23" t="s">
        <v>1324</v>
      </c>
      <c r="C622" s="24" t="s">
        <v>1055</v>
      </c>
      <c r="D622" s="25" t="s">
        <v>1000</v>
      </c>
      <c r="E622" s="14">
        <v>14800</v>
      </c>
      <c r="F622" s="12">
        <v>1</v>
      </c>
      <c r="G622" s="15">
        <f t="shared" si="0"/>
        <v>14800</v>
      </c>
    </row>
    <row r="623" spans="1:7" s="2" customFormat="1" ht="19.5" customHeight="1">
      <c r="A623" s="13">
        <v>620</v>
      </c>
      <c r="B623" s="23" t="s">
        <v>270</v>
      </c>
      <c r="C623" s="24" t="s">
        <v>1046</v>
      </c>
      <c r="D623" s="25" t="s">
        <v>437</v>
      </c>
      <c r="E623" s="14">
        <v>13000</v>
      </c>
      <c r="F623" s="12">
        <v>1</v>
      </c>
      <c r="G623" s="15">
        <f t="shared" si="0"/>
        <v>13000</v>
      </c>
    </row>
    <row r="624" spans="1:7" s="2" customFormat="1" ht="19.5" customHeight="1">
      <c r="A624" s="13">
        <v>621</v>
      </c>
      <c r="B624" s="23" t="s">
        <v>1368</v>
      </c>
      <c r="C624" s="24" t="s">
        <v>222</v>
      </c>
      <c r="D624" s="25" t="s">
        <v>887</v>
      </c>
      <c r="E624" s="14">
        <v>19000</v>
      </c>
      <c r="F624" s="12">
        <v>1</v>
      </c>
      <c r="G624" s="15">
        <f t="shared" si="0"/>
        <v>19000</v>
      </c>
    </row>
    <row r="625" spans="1:7" s="2" customFormat="1" ht="19.5" customHeight="1">
      <c r="A625" s="13">
        <v>622</v>
      </c>
      <c r="B625" s="23" t="s">
        <v>1423</v>
      </c>
      <c r="C625" s="26" t="s">
        <v>924</v>
      </c>
      <c r="D625" s="25" t="s">
        <v>893</v>
      </c>
      <c r="E625" s="14">
        <v>15000</v>
      </c>
      <c r="F625" s="12">
        <v>1</v>
      </c>
      <c r="G625" s="15">
        <f t="shared" si="0"/>
        <v>15000</v>
      </c>
    </row>
    <row r="626" spans="1:7" s="2" customFormat="1" ht="19.5" customHeight="1">
      <c r="A626" s="13">
        <v>623</v>
      </c>
      <c r="B626" s="23" t="s">
        <v>242</v>
      </c>
      <c r="C626" s="24" t="s">
        <v>496</v>
      </c>
      <c r="D626" s="25" t="s">
        <v>381</v>
      </c>
      <c r="E626" s="14">
        <v>16000</v>
      </c>
      <c r="F626" s="12">
        <v>1</v>
      </c>
      <c r="G626" s="15">
        <f t="shared" si="0"/>
        <v>16000</v>
      </c>
    </row>
    <row r="627" spans="1:7" s="2" customFormat="1" ht="19.5" customHeight="1">
      <c r="A627" s="13">
        <v>624</v>
      </c>
      <c r="B627" s="23" t="s">
        <v>1374</v>
      </c>
      <c r="C627" s="24" t="s">
        <v>690</v>
      </c>
      <c r="D627" s="25" t="s">
        <v>1000</v>
      </c>
      <c r="E627" s="14">
        <v>14500</v>
      </c>
      <c r="F627" s="12">
        <v>1</v>
      </c>
      <c r="G627" s="15">
        <f t="shared" si="0"/>
        <v>14500</v>
      </c>
    </row>
    <row r="628" spans="1:7" s="2" customFormat="1" ht="19.5" customHeight="1">
      <c r="A628" s="13">
        <v>625</v>
      </c>
      <c r="B628" s="23" t="s">
        <v>1130</v>
      </c>
      <c r="C628" s="24" t="s">
        <v>338</v>
      </c>
      <c r="D628" s="25" t="s">
        <v>677</v>
      </c>
      <c r="E628" s="14">
        <v>18000</v>
      </c>
      <c r="F628" s="12">
        <v>1</v>
      </c>
      <c r="G628" s="15">
        <f t="shared" si="0"/>
        <v>18000</v>
      </c>
    </row>
    <row r="629" spans="1:7" s="2" customFormat="1" ht="19.5" customHeight="1">
      <c r="A629" s="13">
        <v>626</v>
      </c>
      <c r="B629" s="23" t="s">
        <v>158</v>
      </c>
      <c r="C629" s="24" t="s">
        <v>1322</v>
      </c>
      <c r="D629" s="25" t="s">
        <v>1051</v>
      </c>
      <c r="E629" s="14">
        <v>16000</v>
      </c>
      <c r="F629" s="12">
        <v>1</v>
      </c>
      <c r="G629" s="15">
        <f t="shared" si="0"/>
        <v>16000</v>
      </c>
    </row>
    <row r="630" spans="1:7" s="2" customFormat="1" ht="19.5" customHeight="1">
      <c r="A630" s="13">
        <v>627</v>
      </c>
      <c r="B630" s="23" t="s">
        <v>1377</v>
      </c>
      <c r="C630" s="24" t="s">
        <v>952</v>
      </c>
      <c r="D630" s="25" t="s">
        <v>977</v>
      </c>
      <c r="E630" s="14">
        <v>16000</v>
      </c>
      <c r="F630" s="12">
        <v>1</v>
      </c>
      <c r="G630" s="15">
        <f t="shared" si="0"/>
        <v>16000</v>
      </c>
    </row>
    <row r="631" spans="1:7" s="2" customFormat="1" ht="19.5" customHeight="1">
      <c r="A631" s="13">
        <v>628</v>
      </c>
      <c r="B631" s="23" t="s">
        <v>531</v>
      </c>
      <c r="C631" s="24" t="s">
        <v>157</v>
      </c>
      <c r="D631" s="25" t="s">
        <v>1044</v>
      </c>
      <c r="E631" s="14">
        <v>14000</v>
      </c>
      <c r="F631" s="12">
        <v>1</v>
      </c>
      <c r="G631" s="15">
        <f t="shared" si="0"/>
        <v>14000</v>
      </c>
    </row>
    <row r="632" spans="1:7" s="2" customFormat="1" ht="19.5" customHeight="1">
      <c r="A632" s="13">
        <v>629</v>
      </c>
      <c r="B632" s="23" t="s">
        <v>1288</v>
      </c>
      <c r="C632" s="26" t="s">
        <v>1062</v>
      </c>
      <c r="D632" s="25" t="s">
        <v>605</v>
      </c>
      <c r="E632" s="14">
        <v>16000</v>
      </c>
      <c r="F632" s="12">
        <v>1</v>
      </c>
      <c r="G632" s="15">
        <f t="shared" si="0"/>
        <v>16000</v>
      </c>
    </row>
    <row r="633" spans="1:7" s="2" customFormat="1" ht="19.5" customHeight="1">
      <c r="A633" s="13">
        <v>630</v>
      </c>
      <c r="B633" s="23" t="s">
        <v>1287</v>
      </c>
      <c r="C633" s="26" t="s">
        <v>1062</v>
      </c>
      <c r="D633" s="25" t="s">
        <v>605</v>
      </c>
      <c r="E633" s="14">
        <v>16000</v>
      </c>
      <c r="F633" s="12">
        <v>1</v>
      </c>
      <c r="G633" s="15">
        <f t="shared" si="0"/>
        <v>16000</v>
      </c>
    </row>
    <row r="634" spans="1:7" s="2" customFormat="1" ht="19.5" customHeight="1">
      <c r="A634" s="13">
        <v>631</v>
      </c>
      <c r="B634" s="23" t="s">
        <v>611</v>
      </c>
      <c r="C634" s="24" t="s">
        <v>935</v>
      </c>
      <c r="D634" s="25" t="s">
        <v>977</v>
      </c>
      <c r="E634" s="14">
        <v>16500</v>
      </c>
      <c r="F634" s="12">
        <v>1</v>
      </c>
      <c r="G634" s="15">
        <f t="shared" si="0"/>
        <v>16500</v>
      </c>
    </row>
    <row r="635" spans="1:7" s="2" customFormat="1" ht="19.5" customHeight="1">
      <c r="A635" s="13">
        <v>632</v>
      </c>
      <c r="B635" s="23" t="s">
        <v>1081</v>
      </c>
      <c r="C635" s="23" t="s">
        <v>192</v>
      </c>
      <c r="D635" s="25" t="s">
        <v>641</v>
      </c>
      <c r="E635" s="14">
        <v>16800</v>
      </c>
      <c r="F635" s="12">
        <v>1</v>
      </c>
      <c r="G635" s="15">
        <f t="shared" si="0"/>
        <v>16800</v>
      </c>
    </row>
    <row r="636" spans="1:7" s="2" customFormat="1" ht="19.5" customHeight="1">
      <c r="A636" s="13">
        <v>633</v>
      </c>
      <c r="B636" s="23" t="s">
        <v>564</v>
      </c>
      <c r="C636" s="24" t="s">
        <v>926</v>
      </c>
      <c r="D636" s="25" t="s">
        <v>653</v>
      </c>
      <c r="E636" s="14">
        <v>18000</v>
      </c>
      <c r="F636" s="12">
        <v>1</v>
      </c>
      <c r="G636" s="15">
        <f t="shared" si="0"/>
        <v>18000</v>
      </c>
    </row>
    <row r="637" spans="1:7" s="2" customFormat="1" ht="19.5" customHeight="1">
      <c r="A637" s="13">
        <v>634</v>
      </c>
      <c r="B637" s="23" t="s">
        <v>1271</v>
      </c>
      <c r="C637" s="24" t="s">
        <v>745</v>
      </c>
      <c r="D637" s="25" t="s">
        <v>348</v>
      </c>
      <c r="E637" s="14">
        <v>13000</v>
      </c>
      <c r="F637" s="12">
        <v>1</v>
      </c>
      <c r="G637" s="15">
        <f t="shared" si="0"/>
        <v>13000</v>
      </c>
    </row>
    <row r="638" spans="1:7" s="2" customFormat="1" ht="19.5" customHeight="1">
      <c r="A638" s="13">
        <v>635</v>
      </c>
      <c r="B638" s="23" t="s">
        <v>586</v>
      </c>
      <c r="C638" s="24" t="s">
        <v>974</v>
      </c>
      <c r="D638" s="25" t="s">
        <v>1027</v>
      </c>
      <c r="E638" s="14">
        <v>15000</v>
      </c>
      <c r="F638" s="12">
        <v>1</v>
      </c>
      <c r="G638" s="15">
        <f t="shared" si="0"/>
        <v>15000</v>
      </c>
    </row>
    <row r="639" spans="1:7" s="2" customFormat="1" ht="19.5" customHeight="1">
      <c r="A639" s="13">
        <v>636</v>
      </c>
      <c r="B639" s="23" t="s">
        <v>612</v>
      </c>
      <c r="C639" s="28" t="s">
        <v>919</v>
      </c>
      <c r="D639" s="25" t="s">
        <v>977</v>
      </c>
      <c r="E639" s="14">
        <v>18000</v>
      </c>
      <c r="F639" s="12">
        <v>1</v>
      </c>
      <c r="G639" s="15">
        <f t="shared" si="0"/>
        <v>18000</v>
      </c>
    </row>
    <row r="640" spans="1:7" s="2" customFormat="1" ht="19.5" customHeight="1">
      <c r="A640" s="13">
        <v>637</v>
      </c>
      <c r="B640" s="23" t="s">
        <v>1437</v>
      </c>
      <c r="C640" s="24" t="s">
        <v>814</v>
      </c>
      <c r="D640" s="25" t="s">
        <v>667</v>
      </c>
      <c r="E640" s="14">
        <v>15000</v>
      </c>
      <c r="F640" s="12">
        <v>1</v>
      </c>
      <c r="G640" s="15">
        <f t="shared" si="0"/>
        <v>15000</v>
      </c>
    </row>
    <row r="641" spans="1:7" s="2" customFormat="1" ht="19.5" customHeight="1">
      <c r="A641" s="13">
        <v>638</v>
      </c>
      <c r="B641" s="23" t="s">
        <v>186</v>
      </c>
      <c r="C641" s="24" t="s">
        <v>1034</v>
      </c>
      <c r="D641" s="25" t="s">
        <v>1000</v>
      </c>
      <c r="E641" s="14">
        <v>15000</v>
      </c>
      <c r="F641" s="12">
        <v>1</v>
      </c>
      <c r="G641" s="15">
        <f t="shared" si="0"/>
        <v>15000</v>
      </c>
    </row>
    <row r="642" spans="1:7" s="2" customFormat="1" ht="19.5" customHeight="1">
      <c r="A642" s="13">
        <v>639</v>
      </c>
      <c r="B642" s="23" t="s">
        <v>1202</v>
      </c>
      <c r="C642" s="24" t="s">
        <v>964</v>
      </c>
      <c r="D642" s="25" t="s">
        <v>540</v>
      </c>
      <c r="E642" s="14">
        <v>14800</v>
      </c>
      <c r="F642" s="12">
        <v>1</v>
      </c>
      <c r="G642" s="15">
        <f t="shared" si="0"/>
        <v>14800</v>
      </c>
    </row>
    <row r="643" spans="1:7" s="2" customFormat="1" ht="19.5" customHeight="1">
      <c r="A643" s="13">
        <v>640</v>
      </c>
      <c r="B643" s="23" t="s">
        <v>493</v>
      </c>
      <c r="C643" s="24" t="s">
        <v>750</v>
      </c>
      <c r="D643" s="25" t="s">
        <v>766</v>
      </c>
      <c r="E643" s="14">
        <v>12000</v>
      </c>
      <c r="F643" s="12">
        <v>1</v>
      </c>
      <c r="G643" s="15">
        <f t="shared" si="0"/>
        <v>12000</v>
      </c>
    </row>
    <row r="644" spans="1:7" s="2" customFormat="1" ht="19.5" customHeight="1">
      <c r="A644" s="13">
        <v>641</v>
      </c>
      <c r="B644" s="23" t="s">
        <v>1107</v>
      </c>
      <c r="C644" s="24" t="s">
        <v>625</v>
      </c>
      <c r="D644" s="25" t="s">
        <v>641</v>
      </c>
      <c r="E644" s="14">
        <v>12000</v>
      </c>
      <c r="F644" s="12">
        <v>1</v>
      </c>
      <c r="G644" s="15">
        <f t="shared" si="0"/>
        <v>12000</v>
      </c>
    </row>
    <row r="645" spans="1:7" ht="19.5" customHeight="1">
      <c r="A645" s="13">
        <v>642</v>
      </c>
      <c r="B645" s="6" t="s">
        <v>716</v>
      </c>
      <c r="C645" s="7" t="s">
        <v>349</v>
      </c>
      <c r="D645" s="7" t="s">
        <v>320</v>
      </c>
      <c r="E645" s="16">
        <v>29000</v>
      </c>
      <c r="F645" s="17">
        <v>1</v>
      </c>
      <c r="G645" s="8">
        <f t="shared" si="0"/>
        <v>29000</v>
      </c>
    </row>
    <row r="646" spans="1:7" ht="19.5" customHeight="1">
      <c r="A646" s="13">
        <v>643</v>
      </c>
      <c r="B646" s="6" t="s">
        <v>1082</v>
      </c>
      <c r="C646" s="7" t="s">
        <v>350</v>
      </c>
      <c r="D646" s="7" t="s">
        <v>367</v>
      </c>
      <c r="E646" s="16">
        <v>15000</v>
      </c>
      <c r="F646" s="17">
        <v>1</v>
      </c>
      <c r="G646" s="8">
        <f t="shared" si="0"/>
        <v>15000</v>
      </c>
    </row>
    <row r="647" spans="1:7" ht="19.5" customHeight="1">
      <c r="A647" s="13">
        <v>644</v>
      </c>
      <c r="B647" s="6" t="s">
        <v>1074</v>
      </c>
      <c r="C647" s="7" t="s">
        <v>350</v>
      </c>
      <c r="D647" s="7" t="s">
        <v>367</v>
      </c>
      <c r="E647" s="16">
        <v>16000</v>
      </c>
      <c r="F647" s="17">
        <v>1</v>
      </c>
      <c r="G647" s="8">
        <f t="shared" si="0"/>
        <v>16000</v>
      </c>
    </row>
    <row r="648" spans="1:7" ht="19.5" customHeight="1">
      <c r="A648" s="13">
        <v>645</v>
      </c>
      <c r="B648" s="6" t="s">
        <v>1090</v>
      </c>
      <c r="C648" s="7" t="s">
        <v>350</v>
      </c>
      <c r="D648" s="7" t="s">
        <v>367</v>
      </c>
      <c r="E648" s="16">
        <v>16000</v>
      </c>
      <c r="F648" s="17">
        <v>1</v>
      </c>
      <c r="G648" s="8">
        <f t="shared" si="0"/>
        <v>16000</v>
      </c>
    </row>
    <row r="649" spans="1:7" ht="19.5" customHeight="1">
      <c r="A649" s="13">
        <v>646</v>
      </c>
      <c r="B649" s="6" t="s">
        <v>215</v>
      </c>
      <c r="C649" s="7" t="s">
        <v>717</v>
      </c>
      <c r="D649" s="7" t="s">
        <v>358</v>
      </c>
      <c r="E649" s="16">
        <v>15000</v>
      </c>
      <c r="F649" s="17">
        <v>1</v>
      </c>
      <c r="G649" s="8">
        <f t="shared" si="0"/>
        <v>15000</v>
      </c>
    </row>
    <row r="650" spans="1:7" ht="19.5" customHeight="1">
      <c r="A650" s="13">
        <v>647</v>
      </c>
      <c r="B650" s="6" t="s">
        <v>307</v>
      </c>
      <c r="C650" s="7" t="s">
        <v>703</v>
      </c>
      <c r="D650" s="7" t="s">
        <v>354</v>
      </c>
      <c r="E650" s="16">
        <v>16000</v>
      </c>
      <c r="F650" s="17">
        <v>1</v>
      </c>
      <c r="G650" s="8">
        <f t="shared" si="0"/>
        <v>16000</v>
      </c>
    </row>
    <row r="651" spans="1:7" ht="19.5" customHeight="1">
      <c r="A651" s="13">
        <v>648</v>
      </c>
      <c r="B651" s="6" t="s">
        <v>1375</v>
      </c>
      <c r="C651" s="7" t="s">
        <v>709</v>
      </c>
      <c r="D651" s="7" t="s">
        <v>352</v>
      </c>
      <c r="E651" s="16">
        <v>16000</v>
      </c>
      <c r="F651" s="17">
        <v>1</v>
      </c>
      <c r="G651" s="8">
        <f t="shared" si="0"/>
        <v>16000</v>
      </c>
    </row>
    <row r="652" spans="1:7" ht="19.5" customHeight="1">
      <c r="A652" s="13">
        <v>649</v>
      </c>
      <c r="B652" s="6" t="s">
        <v>1072</v>
      </c>
      <c r="C652" s="7" t="s">
        <v>208</v>
      </c>
      <c r="D652" s="7" t="s">
        <v>334</v>
      </c>
      <c r="E652" s="16">
        <v>11800</v>
      </c>
      <c r="F652" s="17">
        <v>1</v>
      </c>
      <c r="G652" s="8">
        <f t="shared" si="0"/>
        <v>11800</v>
      </c>
    </row>
    <row r="653" spans="1:7" ht="19.5" customHeight="1">
      <c r="A653" s="13">
        <v>650</v>
      </c>
      <c r="B653" s="6" t="s">
        <v>364</v>
      </c>
      <c r="C653" s="7" t="s">
        <v>728</v>
      </c>
      <c r="D653" s="7" t="s">
        <v>357</v>
      </c>
      <c r="E653" s="16">
        <v>14500</v>
      </c>
      <c r="F653" s="17">
        <v>1</v>
      </c>
      <c r="G653" s="8">
        <f t="shared" si="0"/>
        <v>14500</v>
      </c>
    </row>
    <row r="654" spans="1:7" ht="19.5" customHeight="1">
      <c r="A654" s="13">
        <v>651</v>
      </c>
      <c r="B654" s="6" t="s">
        <v>356</v>
      </c>
      <c r="C654" s="7" t="s">
        <v>728</v>
      </c>
      <c r="D654" s="7" t="s">
        <v>357</v>
      </c>
      <c r="E654" s="16">
        <v>14500</v>
      </c>
      <c r="F654" s="17">
        <v>1</v>
      </c>
      <c r="G654" s="8">
        <f t="shared" si="0"/>
        <v>14500</v>
      </c>
    </row>
    <row r="655" spans="1:7" ht="19.5" customHeight="1">
      <c r="A655" s="13">
        <v>652</v>
      </c>
      <c r="B655" s="6" t="s">
        <v>197</v>
      </c>
      <c r="C655" s="7" t="s">
        <v>718</v>
      </c>
      <c r="D655" s="7" t="s">
        <v>737</v>
      </c>
      <c r="E655" s="16">
        <v>14400</v>
      </c>
      <c r="F655" s="17">
        <v>1</v>
      </c>
      <c r="G655" s="8">
        <f t="shared" si="0"/>
        <v>14400</v>
      </c>
    </row>
    <row r="656" spans="1:7" ht="19.5" customHeight="1">
      <c r="A656" s="13">
        <v>653</v>
      </c>
      <c r="B656" s="6" t="s">
        <v>1381</v>
      </c>
      <c r="C656" s="7" t="s">
        <v>702</v>
      </c>
      <c r="D656" s="7" t="s">
        <v>707</v>
      </c>
      <c r="E656" s="16">
        <v>13000</v>
      </c>
      <c r="F656" s="17">
        <v>1</v>
      </c>
      <c r="G656" s="8">
        <f t="shared" si="0"/>
        <v>13000</v>
      </c>
    </row>
    <row r="657" spans="1:7" ht="19.5" customHeight="1">
      <c r="A657" s="13">
        <v>654</v>
      </c>
      <c r="B657" s="6" t="s">
        <v>1094</v>
      </c>
      <c r="C657" s="7" t="s">
        <v>736</v>
      </c>
      <c r="D657" s="7" t="s">
        <v>361</v>
      </c>
      <c r="E657" s="16">
        <v>15000</v>
      </c>
      <c r="F657" s="17">
        <v>1</v>
      </c>
      <c r="G657" s="8">
        <f t="shared" si="0"/>
        <v>15000</v>
      </c>
    </row>
    <row r="658" spans="1:7" ht="19.5" customHeight="1">
      <c r="A658" s="13">
        <v>655</v>
      </c>
      <c r="B658" s="6" t="s">
        <v>240</v>
      </c>
      <c r="C658" s="7" t="s">
        <v>1071</v>
      </c>
      <c r="D658" s="7" t="s">
        <v>1087</v>
      </c>
      <c r="E658" s="16">
        <v>20000</v>
      </c>
      <c r="F658" s="17">
        <v>1</v>
      </c>
      <c r="G658" s="8">
        <f t="shared" si="0"/>
        <v>20000</v>
      </c>
    </row>
    <row r="659" spans="1:7" ht="19.5" customHeight="1">
      <c r="A659" s="13">
        <v>656</v>
      </c>
      <c r="B659" s="6" t="s">
        <v>1092</v>
      </c>
      <c r="C659" s="7" t="s">
        <v>1079</v>
      </c>
      <c r="D659" s="7" t="s">
        <v>351</v>
      </c>
      <c r="E659" s="16">
        <v>25000</v>
      </c>
      <c r="F659" s="17">
        <v>1</v>
      </c>
      <c r="G659" s="8">
        <f t="shared" si="0"/>
        <v>25000</v>
      </c>
    </row>
    <row r="660" spans="1:7" ht="19.5" customHeight="1">
      <c r="A660" s="13">
        <v>657</v>
      </c>
      <c r="B660" s="6" t="s">
        <v>266</v>
      </c>
      <c r="C660" s="7" t="s">
        <v>1085</v>
      </c>
      <c r="D660" s="7" t="s">
        <v>365</v>
      </c>
      <c r="E660" s="16">
        <v>12000</v>
      </c>
      <c r="F660" s="17">
        <v>1</v>
      </c>
      <c r="G660" s="8">
        <f t="shared" si="0"/>
        <v>12000</v>
      </c>
    </row>
    <row r="661" spans="1:7" ht="19.5" customHeight="1">
      <c r="A661" s="13">
        <v>658</v>
      </c>
      <c r="B661" s="6" t="s">
        <v>256</v>
      </c>
      <c r="C661" s="7" t="s">
        <v>1085</v>
      </c>
      <c r="D661" s="7" t="s">
        <v>365</v>
      </c>
      <c r="E661" s="16">
        <v>12000</v>
      </c>
      <c r="F661" s="17">
        <v>1</v>
      </c>
      <c r="G661" s="8">
        <f t="shared" si="0"/>
        <v>12000</v>
      </c>
    </row>
    <row r="662" spans="1:7" ht="19.5" customHeight="1">
      <c r="A662" s="13">
        <v>659</v>
      </c>
      <c r="B662" s="6" t="s">
        <v>182</v>
      </c>
      <c r="C662" s="7" t="s">
        <v>699</v>
      </c>
      <c r="D662" s="7" t="s">
        <v>359</v>
      </c>
      <c r="E662" s="16">
        <v>12000</v>
      </c>
      <c r="F662" s="17">
        <v>1</v>
      </c>
      <c r="G662" s="8">
        <f t="shared" si="0"/>
        <v>12000</v>
      </c>
    </row>
    <row r="663" spans="1:7" ht="19.5" customHeight="1">
      <c r="A663" s="13">
        <v>660</v>
      </c>
      <c r="B663" s="6" t="s">
        <v>203</v>
      </c>
      <c r="C663" s="7" t="s">
        <v>699</v>
      </c>
      <c r="D663" s="7" t="s">
        <v>359</v>
      </c>
      <c r="E663" s="16">
        <v>12000</v>
      </c>
      <c r="F663" s="17">
        <v>1</v>
      </c>
      <c r="G663" s="8">
        <f t="shared" si="0"/>
        <v>12000</v>
      </c>
    </row>
    <row r="664" spans="1:7" ht="19.5" customHeight="1">
      <c r="A664" s="13">
        <v>661</v>
      </c>
      <c r="B664" s="6" t="s">
        <v>207</v>
      </c>
      <c r="C664" s="7" t="s">
        <v>699</v>
      </c>
      <c r="D664" s="7" t="s">
        <v>359</v>
      </c>
      <c r="E664" s="16">
        <v>12000</v>
      </c>
      <c r="F664" s="17">
        <v>1</v>
      </c>
      <c r="G664" s="8">
        <f t="shared" si="0"/>
        <v>12000</v>
      </c>
    </row>
    <row r="665" spans="1:7" ht="19.5" customHeight="1">
      <c r="A665" s="13">
        <v>662</v>
      </c>
      <c r="B665" s="6" t="s">
        <v>1070</v>
      </c>
      <c r="C665" s="7" t="s">
        <v>18</v>
      </c>
      <c r="D665" s="7" t="s">
        <v>11</v>
      </c>
      <c r="E665" s="16">
        <v>12000</v>
      </c>
      <c r="F665" s="17">
        <v>1</v>
      </c>
      <c r="G665" s="8">
        <f t="shared" si="0"/>
        <v>12000</v>
      </c>
    </row>
    <row r="666" spans="1:7" ht="19.5" customHeight="1">
      <c r="A666" s="13">
        <v>663</v>
      </c>
      <c r="B666" s="6" t="s">
        <v>219</v>
      </c>
      <c r="C666" s="7" t="s">
        <v>698</v>
      </c>
      <c r="D666" s="7" t="s">
        <v>353</v>
      </c>
      <c r="E666" s="16">
        <v>20000</v>
      </c>
      <c r="F666" s="17">
        <v>1</v>
      </c>
      <c r="G666" s="8">
        <f t="shared" si="0"/>
        <v>20000</v>
      </c>
    </row>
    <row r="667" spans="1:7" ht="19.5" customHeight="1">
      <c r="A667" s="13">
        <v>664</v>
      </c>
      <c r="B667" s="6" t="s">
        <v>1076</v>
      </c>
      <c r="C667" s="7" t="s">
        <v>698</v>
      </c>
      <c r="D667" s="7" t="s">
        <v>353</v>
      </c>
      <c r="E667" s="16">
        <v>20000</v>
      </c>
      <c r="F667" s="17">
        <v>1</v>
      </c>
      <c r="G667" s="8">
        <f t="shared" si="0"/>
        <v>20000</v>
      </c>
    </row>
    <row r="668" spans="1:7" ht="19.5" customHeight="1">
      <c r="A668" s="13">
        <v>665</v>
      </c>
      <c r="B668" s="7" t="s">
        <v>325</v>
      </c>
      <c r="C668" s="7" t="s">
        <v>727</v>
      </c>
      <c r="D668" s="29" t="s">
        <v>968</v>
      </c>
      <c r="E668" s="10">
        <v>13000</v>
      </c>
      <c r="F668" s="17">
        <v>1</v>
      </c>
      <c r="G668" s="8">
        <f t="shared" si="0"/>
        <v>13000</v>
      </c>
    </row>
    <row r="669" spans="1:7" ht="19.5" customHeight="1">
      <c r="A669" s="13">
        <v>666</v>
      </c>
      <c r="B669" s="7" t="s">
        <v>1077</v>
      </c>
      <c r="C669" s="7" t="s">
        <v>696</v>
      </c>
      <c r="D669" s="7" t="s">
        <v>11</v>
      </c>
      <c r="E669" s="9">
        <v>12000</v>
      </c>
      <c r="F669" s="17">
        <v>1</v>
      </c>
      <c r="G669" s="8">
        <f t="shared" si="0"/>
        <v>12000</v>
      </c>
    </row>
    <row r="670" spans="1:7" s="1" customFormat="1" ht="19.5" customHeight="1">
      <c r="A670" s="13">
        <v>667</v>
      </c>
      <c r="B670" s="7" t="s">
        <v>1332</v>
      </c>
      <c r="C670" s="7" t="s">
        <v>696</v>
      </c>
      <c r="D670" s="7" t="s">
        <v>11</v>
      </c>
      <c r="E670" s="9">
        <v>12000</v>
      </c>
      <c r="F670" s="17">
        <v>1</v>
      </c>
      <c r="G670" s="8">
        <f t="shared" si="0"/>
        <v>12000</v>
      </c>
    </row>
    <row r="671" spans="1:7" s="1" customFormat="1" ht="19.5" customHeight="1">
      <c r="A671" s="13">
        <v>668</v>
      </c>
      <c r="B671" s="7" t="s">
        <v>1088</v>
      </c>
      <c r="C671" s="7" t="s">
        <v>696</v>
      </c>
      <c r="D671" s="7" t="s">
        <v>11</v>
      </c>
      <c r="E671" s="9">
        <v>12000</v>
      </c>
      <c r="F671" s="17">
        <v>1</v>
      </c>
      <c r="G671" s="8">
        <f t="shared" si="0"/>
        <v>12000</v>
      </c>
    </row>
    <row r="672" spans="1:7" s="1" customFormat="1" ht="19.5" customHeight="1">
      <c r="A672" s="13">
        <v>669</v>
      </c>
      <c r="B672" s="7" t="s">
        <v>1106</v>
      </c>
      <c r="C672" s="7" t="s">
        <v>696</v>
      </c>
      <c r="D672" s="7" t="s">
        <v>11</v>
      </c>
      <c r="E672" s="9">
        <v>12000</v>
      </c>
      <c r="F672" s="17">
        <v>1</v>
      </c>
      <c r="G672" s="8">
        <f t="shared" si="0"/>
        <v>12000</v>
      </c>
    </row>
    <row r="673" spans="1:7" s="1" customFormat="1" ht="19.5" customHeight="1">
      <c r="A673" s="13">
        <v>670</v>
      </c>
      <c r="B673" s="7" t="s">
        <v>1075</v>
      </c>
      <c r="C673" s="7" t="s">
        <v>696</v>
      </c>
      <c r="D673" s="7" t="s">
        <v>11</v>
      </c>
      <c r="E673" s="9">
        <v>12000</v>
      </c>
      <c r="F673" s="17">
        <v>1</v>
      </c>
      <c r="G673" s="8">
        <f t="shared" si="0"/>
        <v>12000</v>
      </c>
    </row>
    <row r="674" spans="1:7" ht="19.5" customHeight="1">
      <c r="A674" s="13">
        <v>671</v>
      </c>
      <c r="B674" s="7" t="s">
        <v>318</v>
      </c>
      <c r="C674" s="7" t="s">
        <v>712</v>
      </c>
      <c r="D674" s="7" t="s">
        <v>327</v>
      </c>
      <c r="E674" s="9">
        <v>11000</v>
      </c>
      <c r="F674" s="17">
        <v>1</v>
      </c>
      <c r="G674" s="8">
        <f t="shared" si="0"/>
        <v>11000</v>
      </c>
    </row>
    <row r="675" spans="1:7" ht="19.5" customHeight="1">
      <c r="A675" s="13">
        <v>672</v>
      </c>
      <c r="B675" s="7" t="s">
        <v>684</v>
      </c>
      <c r="C675" s="7" t="s">
        <v>1038</v>
      </c>
      <c r="D675" s="7" t="s">
        <v>360</v>
      </c>
      <c r="E675" s="9">
        <v>10800</v>
      </c>
      <c r="F675" s="17">
        <v>1</v>
      </c>
      <c r="G675" s="8">
        <f t="shared" si="0"/>
        <v>10800</v>
      </c>
    </row>
    <row r="676" spans="1:7" ht="19.5" customHeight="1">
      <c r="A676" s="13">
        <v>673</v>
      </c>
      <c r="B676" s="7" t="s">
        <v>304</v>
      </c>
      <c r="C676" s="7" t="s">
        <v>16</v>
      </c>
      <c r="D676" s="29" t="s">
        <v>15</v>
      </c>
      <c r="E676" s="10">
        <v>12000</v>
      </c>
      <c r="F676" s="11">
        <v>1</v>
      </c>
      <c r="G676" s="8">
        <f t="shared" si="0"/>
        <v>12000</v>
      </c>
    </row>
    <row r="677" spans="1:7" ht="19.5" customHeight="1">
      <c r="A677" s="13">
        <v>674</v>
      </c>
      <c r="B677" s="7" t="s">
        <v>298</v>
      </c>
      <c r="C677" s="7" t="s">
        <v>691</v>
      </c>
      <c r="D677" s="29" t="s">
        <v>674</v>
      </c>
      <c r="E677" s="10">
        <v>12000</v>
      </c>
      <c r="F677" s="11">
        <v>1</v>
      </c>
      <c r="G677" s="8">
        <f t="shared" si="0"/>
        <v>12000</v>
      </c>
    </row>
    <row r="678" spans="1:7" ht="19.5" customHeight="1">
      <c r="A678" s="13">
        <v>675</v>
      </c>
      <c r="B678" s="7" t="s">
        <v>8</v>
      </c>
      <c r="C678" s="7" t="s">
        <v>14</v>
      </c>
      <c r="D678" s="29" t="s">
        <v>674</v>
      </c>
      <c r="E678" s="10">
        <v>12000</v>
      </c>
      <c r="F678" s="11">
        <v>1</v>
      </c>
      <c r="G678" s="8">
        <f t="shared" si="0"/>
        <v>12000</v>
      </c>
    </row>
    <row r="679" spans="1:7" ht="19.5" customHeight="1">
      <c r="A679" s="13">
        <v>676</v>
      </c>
      <c r="B679" s="7" t="s">
        <v>7</v>
      </c>
      <c r="C679" s="7" t="s">
        <v>14</v>
      </c>
      <c r="D679" s="29" t="s">
        <v>674</v>
      </c>
      <c r="E679" s="10">
        <v>12000</v>
      </c>
      <c r="F679" s="11">
        <v>1</v>
      </c>
      <c r="G679" s="8">
        <f t="shared" si="0"/>
        <v>12000</v>
      </c>
    </row>
    <row r="680" spans="1:7" ht="19.5" customHeight="1">
      <c r="A680" s="13">
        <v>677</v>
      </c>
      <c r="B680" s="7" t="s">
        <v>180</v>
      </c>
      <c r="C680" s="7" t="s">
        <v>1073</v>
      </c>
      <c r="D680" s="29" t="s">
        <v>319</v>
      </c>
      <c r="E680" s="10">
        <v>18000</v>
      </c>
      <c r="F680" s="11">
        <v>1</v>
      </c>
      <c r="G680" s="8">
        <f t="shared" si="0"/>
        <v>18000</v>
      </c>
    </row>
    <row r="681" spans="1:7" ht="19.5" customHeight="1">
      <c r="A681" s="13">
        <v>678</v>
      </c>
      <c r="B681" s="7" t="s">
        <v>1340</v>
      </c>
      <c r="C681" s="7" t="s">
        <v>706</v>
      </c>
      <c r="D681" s="29" t="s">
        <v>13</v>
      </c>
      <c r="E681" s="10">
        <v>13000</v>
      </c>
      <c r="F681" s="11">
        <v>1</v>
      </c>
      <c r="G681" s="8">
        <f t="shared" si="0"/>
        <v>13000</v>
      </c>
    </row>
    <row r="682" spans="1:7" ht="19.5" customHeight="1">
      <c r="A682" s="13">
        <v>679</v>
      </c>
      <c r="B682" s="7" t="s">
        <v>238</v>
      </c>
      <c r="C682" s="7" t="s">
        <v>1085</v>
      </c>
      <c r="D682" s="29" t="s">
        <v>365</v>
      </c>
      <c r="E682" s="10">
        <v>12000</v>
      </c>
      <c r="F682" s="11">
        <v>1</v>
      </c>
      <c r="G682" s="8">
        <f t="shared" si="0"/>
        <v>12000</v>
      </c>
    </row>
    <row r="683" spans="1:7" ht="19.5" customHeight="1">
      <c r="A683" s="13">
        <v>680</v>
      </c>
      <c r="B683" s="7" t="s">
        <v>1335</v>
      </c>
      <c r="C683" s="7" t="s">
        <v>675</v>
      </c>
      <c r="D683" s="29" t="s">
        <v>607</v>
      </c>
      <c r="E683" s="10">
        <v>12000</v>
      </c>
      <c r="F683" s="11">
        <v>1</v>
      </c>
      <c r="G683" s="8">
        <f t="shared" si="0"/>
        <v>12000</v>
      </c>
    </row>
    <row r="684" spans="1:7" ht="19.5" customHeight="1">
      <c r="A684" s="13">
        <v>681</v>
      </c>
      <c r="B684" s="7" t="s">
        <v>1438</v>
      </c>
      <c r="C684" s="7" t="s">
        <v>623</v>
      </c>
      <c r="D684" s="29" t="s">
        <v>334</v>
      </c>
      <c r="E684" s="10">
        <v>12800</v>
      </c>
      <c r="F684" s="11">
        <v>1</v>
      </c>
      <c r="G684" s="8">
        <f t="shared" si="0"/>
        <v>12800</v>
      </c>
    </row>
    <row r="685" spans="1:7" ht="19.5" customHeight="1">
      <c r="A685" s="13">
        <v>682</v>
      </c>
      <c r="B685" s="7" t="s">
        <v>1429</v>
      </c>
      <c r="C685" s="7" t="s">
        <v>623</v>
      </c>
      <c r="D685" s="29" t="s">
        <v>334</v>
      </c>
      <c r="E685" s="10">
        <v>12800</v>
      </c>
      <c r="F685" s="11">
        <v>1</v>
      </c>
      <c r="G685" s="8">
        <f t="shared" si="0"/>
        <v>12800</v>
      </c>
    </row>
    <row r="686" spans="1:7" ht="19.5" customHeight="1">
      <c r="A686" s="13">
        <v>683</v>
      </c>
      <c r="B686" s="7" t="s">
        <v>235</v>
      </c>
      <c r="C686" s="7" t="s">
        <v>623</v>
      </c>
      <c r="D686" s="29" t="s">
        <v>334</v>
      </c>
      <c r="E686" s="10">
        <v>12800</v>
      </c>
      <c r="F686" s="11">
        <v>1</v>
      </c>
      <c r="G686" s="8">
        <f t="shared" si="0"/>
        <v>12800</v>
      </c>
    </row>
    <row r="687" spans="1:7" ht="19.5" customHeight="1">
      <c r="A687" s="13">
        <v>684</v>
      </c>
      <c r="B687" s="7" t="s">
        <v>1445</v>
      </c>
      <c r="C687" s="7" t="s">
        <v>623</v>
      </c>
      <c r="D687" s="29" t="s">
        <v>334</v>
      </c>
      <c r="E687" s="10">
        <v>14000</v>
      </c>
      <c r="F687" s="11">
        <v>1</v>
      </c>
      <c r="G687" s="8">
        <f t="shared" si="0"/>
        <v>14000</v>
      </c>
    </row>
    <row r="688" spans="1:7" ht="19.5" customHeight="1">
      <c r="A688" s="13">
        <v>685</v>
      </c>
      <c r="B688" s="7" t="s">
        <v>1444</v>
      </c>
      <c r="C688" s="7" t="s">
        <v>623</v>
      </c>
      <c r="D688" s="29" t="s">
        <v>427</v>
      </c>
      <c r="E688" s="10">
        <v>13000</v>
      </c>
      <c r="F688" s="11">
        <v>1</v>
      </c>
      <c r="G688" s="8">
        <f t="shared" si="0"/>
        <v>13000</v>
      </c>
    </row>
    <row r="689" spans="1:7" ht="19.5" customHeight="1">
      <c r="A689" s="13">
        <v>686</v>
      </c>
      <c r="B689" s="7" t="s">
        <v>231</v>
      </c>
      <c r="C689" s="7" t="s">
        <v>623</v>
      </c>
      <c r="D689" s="29" t="s">
        <v>427</v>
      </c>
      <c r="E689" s="10">
        <v>13000</v>
      </c>
      <c r="F689" s="11">
        <v>1</v>
      </c>
      <c r="G689" s="8">
        <f t="shared" si="0"/>
        <v>13000</v>
      </c>
    </row>
    <row r="690" spans="1:7" ht="19.5" customHeight="1">
      <c r="A690" s="13">
        <v>687</v>
      </c>
      <c r="B690" s="7" t="s">
        <v>1343</v>
      </c>
      <c r="C690" s="7" t="s">
        <v>18</v>
      </c>
      <c r="D690" s="7" t="s">
        <v>11</v>
      </c>
      <c r="E690" s="10">
        <v>12000</v>
      </c>
      <c r="F690" s="11">
        <v>1</v>
      </c>
      <c r="G690" s="8">
        <f t="shared" si="0"/>
        <v>12000</v>
      </c>
    </row>
    <row r="691" spans="1:7" ht="19.5" customHeight="1">
      <c r="A691" s="13">
        <v>688</v>
      </c>
      <c r="B691" s="7" t="s">
        <v>1341</v>
      </c>
      <c r="C691" s="7" t="s">
        <v>18</v>
      </c>
      <c r="D691" s="7" t="s">
        <v>11</v>
      </c>
      <c r="E691" s="10">
        <v>12000</v>
      </c>
      <c r="F691" s="11">
        <v>1</v>
      </c>
      <c r="G691" s="8">
        <f t="shared" si="0"/>
        <v>12000</v>
      </c>
    </row>
    <row r="692" spans="1:7" ht="19.5" customHeight="1">
      <c r="A692" s="13">
        <v>689</v>
      </c>
      <c r="B692" s="7" t="s">
        <v>1345</v>
      </c>
      <c r="C692" s="7" t="s">
        <v>18</v>
      </c>
      <c r="D692" s="7" t="s">
        <v>11</v>
      </c>
      <c r="E692" s="10">
        <v>12000</v>
      </c>
      <c r="F692" s="11">
        <v>1</v>
      </c>
      <c r="G692" s="8">
        <f t="shared" si="0"/>
        <v>12000</v>
      </c>
    </row>
    <row r="693" spans="1:7" ht="19.5" customHeight="1">
      <c r="A693" s="13">
        <v>690</v>
      </c>
      <c r="B693" s="7" t="s">
        <v>1342</v>
      </c>
      <c r="C693" s="7" t="s">
        <v>18</v>
      </c>
      <c r="D693" s="7" t="s">
        <v>11</v>
      </c>
      <c r="E693" s="10">
        <v>12000</v>
      </c>
      <c r="F693" s="11">
        <v>1</v>
      </c>
      <c r="G693" s="8">
        <f t="shared" si="0"/>
        <v>12000</v>
      </c>
    </row>
    <row r="694" spans="1:7" ht="19.5" customHeight="1">
      <c r="A694" s="13">
        <v>691</v>
      </c>
      <c r="B694" s="7" t="s">
        <v>1344</v>
      </c>
      <c r="C694" s="7" t="s">
        <v>18</v>
      </c>
      <c r="D694" s="7" t="s">
        <v>11</v>
      </c>
      <c r="E694" s="10">
        <v>12000</v>
      </c>
      <c r="F694" s="11">
        <v>1</v>
      </c>
      <c r="G694" s="8">
        <f t="shared" si="0"/>
        <v>12000</v>
      </c>
    </row>
    <row r="695" spans="1:7" ht="19.5" customHeight="1">
      <c r="A695" s="13">
        <v>692</v>
      </c>
      <c r="B695" s="7" t="s">
        <v>1067</v>
      </c>
      <c r="C695" s="7" t="s">
        <v>18</v>
      </c>
      <c r="D695" s="7" t="s">
        <v>11</v>
      </c>
      <c r="E695" s="10">
        <v>12000</v>
      </c>
      <c r="F695" s="11">
        <v>1</v>
      </c>
      <c r="G695" s="8">
        <f t="shared" si="0"/>
        <v>12000</v>
      </c>
    </row>
    <row r="696" spans="1:7" ht="19.5" customHeight="1">
      <c r="A696" s="13">
        <v>693</v>
      </c>
      <c r="B696" s="7" t="s">
        <v>53</v>
      </c>
      <c r="C696" s="7" t="s">
        <v>18</v>
      </c>
      <c r="D696" s="7" t="s">
        <v>11</v>
      </c>
      <c r="E696" s="10">
        <v>12000</v>
      </c>
      <c r="F696" s="11">
        <v>1</v>
      </c>
      <c r="G696" s="8">
        <f t="shared" si="0"/>
        <v>12000</v>
      </c>
    </row>
    <row r="697" spans="1:7" ht="19.5" customHeight="1">
      <c r="A697" s="13">
        <v>694</v>
      </c>
      <c r="B697" s="7" t="s">
        <v>35</v>
      </c>
      <c r="C697" s="7" t="s">
        <v>18</v>
      </c>
      <c r="D697" s="7" t="s">
        <v>11</v>
      </c>
      <c r="E697" s="10">
        <v>12000</v>
      </c>
      <c r="F697" s="11">
        <v>1</v>
      </c>
      <c r="G697" s="8">
        <f t="shared" si="0"/>
        <v>12000</v>
      </c>
    </row>
    <row r="698" spans="1:7" ht="19.5" customHeight="1">
      <c r="A698" s="13">
        <v>695</v>
      </c>
      <c r="B698" s="7" t="s">
        <v>211</v>
      </c>
      <c r="C698" s="7" t="s">
        <v>18</v>
      </c>
      <c r="D698" s="7" t="s">
        <v>11</v>
      </c>
      <c r="E698" s="10">
        <v>12000</v>
      </c>
      <c r="F698" s="11">
        <v>1</v>
      </c>
      <c r="G698" s="8">
        <f t="shared" si="0"/>
        <v>12000</v>
      </c>
    </row>
    <row r="699" spans="1:7" ht="19.5" customHeight="1">
      <c r="A699" s="13">
        <v>696</v>
      </c>
      <c r="B699" s="7" t="s">
        <v>1068</v>
      </c>
      <c r="C699" s="7" t="s">
        <v>18</v>
      </c>
      <c r="D699" s="7" t="s">
        <v>11</v>
      </c>
      <c r="E699" s="10">
        <v>12000</v>
      </c>
      <c r="F699" s="11">
        <v>1</v>
      </c>
      <c r="G699" s="8">
        <f t="shared" si="0"/>
        <v>12000</v>
      </c>
    </row>
    <row r="700" spans="1:7" ht="19.5" customHeight="1">
      <c r="A700" s="13">
        <v>697</v>
      </c>
      <c r="B700" s="7" t="s">
        <v>32</v>
      </c>
      <c r="C700" s="7" t="s">
        <v>18</v>
      </c>
      <c r="D700" s="7" t="s">
        <v>11</v>
      </c>
      <c r="E700" s="10">
        <v>12000</v>
      </c>
      <c r="F700" s="11">
        <v>1</v>
      </c>
      <c r="G700" s="8">
        <f t="shared" si="0"/>
        <v>12000</v>
      </c>
    </row>
    <row r="701" spans="1:7" ht="19.5" customHeight="1">
      <c r="A701" s="13">
        <v>698</v>
      </c>
      <c r="B701" s="7" t="s">
        <v>210</v>
      </c>
      <c r="C701" s="7" t="s">
        <v>18</v>
      </c>
      <c r="D701" s="7" t="s">
        <v>11</v>
      </c>
      <c r="E701" s="10">
        <v>12000</v>
      </c>
      <c r="F701" s="11">
        <v>1</v>
      </c>
      <c r="G701" s="8">
        <f t="shared" si="0"/>
        <v>12000</v>
      </c>
    </row>
    <row r="702" spans="1:7" ht="19.5" customHeight="1">
      <c r="A702" s="13">
        <v>699</v>
      </c>
      <c r="B702" s="7" t="s">
        <v>34</v>
      </c>
      <c r="C702" s="7" t="s">
        <v>18</v>
      </c>
      <c r="D702" s="7" t="s">
        <v>11</v>
      </c>
      <c r="E702" s="10">
        <v>12000</v>
      </c>
      <c r="F702" s="11">
        <v>1</v>
      </c>
      <c r="G702" s="8">
        <f t="shared" si="0"/>
        <v>12000</v>
      </c>
    </row>
    <row r="703" spans="1:7" ht="19.5" customHeight="1">
      <c r="A703" s="13">
        <v>700</v>
      </c>
      <c r="B703" s="7" t="s">
        <v>52</v>
      </c>
      <c r="C703" s="7" t="s">
        <v>18</v>
      </c>
      <c r="D703" s="7" t="s">
        <v>11</v>
      </c>
      <c r="E703" s="10">
        <v>12000</v>
      </c>
      <c r="F703" s="11">
        <v>1</v>
      </c>
      <c r="G703" s="8">
        <f t="shared" si="0"/>
        <v>12000</v>
      </c>
    </row>
    <row r="704" spans="1:7" ht="19.5" customHeight="1">
      <c r="A704" s="13">
        <v>701</v>
      </c>
      <c r="B704" s="7" t="s">
        <v>24</v>
      </c>
      <c r="C704" s="7" t="s">
        <v>18</v>
      </c>
      <c r="D704" s="7" t="s">
        <v>11</v>
      </c>
      <c r="E704" s="10">
        <v>12000</v>
      </c>
      <c r="F704" s="11">
        <v>1</v>
      </c>
      <c r="G704" s="8">
        <f t="shared" si="0"/>
        <v>12000</v>
      </c>
    </row>
    <row r="705" spans="1:7" ht="19.5" customHeight="1">
      <c r="A705" s="13">
        <v>702</v>
      </c>
      <c r="B705" s="7" t="s">
        <v>26</v>
      </c>
      <c r="C705" s="7" t="s">
        <v>18</v>
      </c>
      <c r="D705" s="7" t="s">
        <v>11</v>
      </c>
      <c r="E705" s="10">
        <v>12000</v>
      </c>
      <c r="F705" s="11">
        <v>1</v>
      </c>
      <c r="G705" s="8">
        <f t="shared" si="0"/>
        <v>12000</v>
      </c>
    </row>
    <row r="706" spans="1:7" ht="19.5" customHeight="1">
      <c r="A706" s="13">
        <v>703</v>
      </c>
      <c r="B706" s="7" t="s">
        <v>58</v>
      </c>
      <c r="C706" s="7" t="s">
        <v>18</v>
      </c>
      <c r="D706" s="7" t="s">
        <v>11</v>
      </c>
      <c r="E706" s="10">
        <v>12000</v>
      </c>
      <c r="F706" s="11">
        <v>1</v>
      </c>
      <c r="G706" s="8">
        <f t="shared" si="0"/>
        <v>12000</v>
      </c>
    </row>
    <row r="707" spans="1:7" ht="19.5" customHeight="1">
      <c r="A707" s="13">
        <v>704</v>
      </c>
      <c r="B707" s="7" t="s">
        <v>27</v>
      </c>
      <c r="C707" s="7" t="s">
        <v>18</v>
      </c>
      <c r="D707" s="7" t="s">
        <v>11</v>
      </c>
      <c r="E707" s="10">
        <v>12000</v>
      </c>
      <c r="F707" s="11">
        <v>1</v>
      </c>
      <c r="G707" s="8">
        <f t="shared" si="0"/>
        <v>12000</v>
      </c>
    </row>
    <row r="708" spans="1:7" ht="19.5" customHeight="1">
      <c r="A708" s="13">
        <v>705</v>
      </c>
      <c r="B708" s="7" t="s">
        <v>25</v>
      </c>
      <c r="C708" s="7" t="s">
        <v>18</v>
      </c>
      <c r="D708" s="7" t="s">
        <v>11</v>
      </c>
      <c r="E708" s="10">
        <v>12000</v>
      </c>
      <c r="F708" s="11">
        <v>1</v>
      </c>
      <c r="G708" s="8">
        <f t="shared" si="0"/>
        <v>12000</v>
      </c>
    </row>
    <row r="709" spans="1:7" ht="19.5" customHeight="1">
      <c r="A709" s="13">
        <v>706</v>
      </c>
      <c r="B709" s="7" t="s">
        <v>29</v>
      </c>
      <c r="C709" s="7" t="s">
        <v>18</v>
      </c>
      <c r="D709" s="7" t="s">
        <v>11</v>
      </c>
      <c r="E709" s="10">
        <v>12000</v>
      </c>
      <c r="F709" s="11">
        <v>1</v>
      </c>
      <c r="G709" s="8">
        <f t="shared" si="0"/>
        <v>12000</v>
      </c>
    </row>
    <row r="710" spans="1:7" ht="19.5" customHeight="1">
      <c r="A710" s="13">
        <v>707</v>
      </c>
      <c r="B710" s="7" t="s">
        <v>205</v>
      </c>
      <c r="C710" s="7" t="s">
        <v>18</v>
      </c>
      <c r="D710" s="7" t="s">
        <v>11</v>
      </c>
      <c r="E710" s="10">
        <v>12000</v>
      </c>
      <c r="F710" s="11">
        <v>1</v>
      </c>
      <c r="G710" s="8">
        <f t="shared" si="0"/>
        <v>12000</v>
      </c>
    </row>
    <row r="711" spans="1:7" ht="19.5" customHeight="1">
      <c r="A711" s="13">
        <v>708</v>
      </c>
      <c r="B711" s="7" t="s">
        <v>200</v>
      </c>
      <c r="C711" s="7" t="s">
        <v>18</v>
      </c>
      <c r="D711" s="7" t="s">
        <v>11</v>
      </c>
      <c r="E711" s="10">
        <v>12000</v>
      </c>
      <c r="F711" s="11">
        <v>1</v>
      </c>
      <c r="G711" s="8">
        <f t="shared" si="0"/>
        <v>12000</v>
      </c>
    </row>
    <row r="712" spans="1:7" ht="19.5" customHeight="1">
      <c r="A712" s="13">
        <v>709</v>
      </c>
      <c r="B712" s="7" t="s">
        <v>30</v>
      </c>
      <c r="C712" s="7" t="s">
        <v>18</v>
      </c>
      <c r="D712" s="7" t="s">
        <v>11</v>
      </c>
      <c r="E712" s="10">
        <v>12000</v>
      </c>
      <c r="F712" s="11">
        <v>1</v>
      </c>
      <c r="G712" s="8">
        <f t="shared" si="0"/>
        <v>12000</v>
      </c>
    </row>
    <row r="713" spans="1:7" ht="19.5" customHeight="1">
      <c r="A713" s="13">
        <v>710</v>
      </c>
      <c r="B713" s="7" t="s">
        <v>21</v>
      </c>
      <c r="C713" s="7" t="s">
        <v>18</v>
      </c>
      <c r="D713" s="7" t="s">
        <v>11</v>
      </c>
      <c r="E713" s="10">
        <v>12000</v>
      </c>
      <c r="F713" s="11">
        <v>1</v>
      </c>
      <c r="G713" s="8">
        <f t="shared" si="0"/>
        <v>12000</v>
      </c>
    </row>
    <row r="714" spans="1:7" ht="19.5" customHeight="1">
      <c r="A714" s="13">
        <v>711</v>
      </c>
      <c r="B714" s="7" t="s">
        <v>206</v>
      </c>
      <c r="C714" s="7" t="s">
        <v>18</v>
      </c>
      <c r="D714" s="7" t="s">
        <v>11</v>
      </c>
      <c r="E714" s="10">
        <v>12000</v>
      </c>
      <c r="F714" s="11">
        <v>1</v>
      </c>
      <c r="G714" s="8">
        <f t="shared" si="0"/>
        <v>12000</v>
      </c>
    </row>
    <row r="715" spans="1:7" ht="19.5" customHeight="1">
      <c r="A715" s="13">
        <v>712</v>
      </c>
      <c r="B715" s="7" t="s">
        <v>202</v>
      </c>
      <c r="C715" s="7" t="s">
        <v>18</v>
      </c>
      <c r="D715" s="7" t="s">
        <v>11</v>
      </c>
      <c r="E715" s="10">
        <v>12000</v>
      </c>
      <c r="F715" s="11">
        <v>1</v>
      </c>
      <c r="G715" s="8">
        <f t="shared" si="0"/>
        <v>12000</v>
      </c>
    </row>
    <row r="716" spans="1:7" ht="19.5" customHeight="1">
      <c r="A716" s="13">
        <v>713</v>
      </c>
      <c r="B716" s="7" t="s">
        <v>31</v>
      </c>
      <c r="C716" s="7" t="s">
        <v>18</v>
      </c>
      <c r="D716" s="7" t="s">
        <v>11</v>
      </c>
      <c r="E716" s="10">
        <v>12000</v>
      </c>
      <c r="F716" s="11">
        <v>1</v>
      </c>
      <c r="G716" s="8">
        <f t="shared" si="0"/>
        <v>12000</v>
      </c>
    </row>
    <row r="717" spans="1:7" ht="19.5" customHeight="1">
      <c r="A717" s="13">
        <v>714</v>
      </c>
      <c r="B717" s="7" t="s">
        <v>28</v>
      </c>
      <c r="C717" s="7" t="s">
        <v>686</v>
      </c>
      <c r="D717" s="29" t="s">
        <v>417</v>
      </c>
      <c r="E717" s="10">
        <v>12000</v>
      </c>
      <c r="F717" s="11">
        <v>1</v>
      </c>
      <c r="G717" s="8">
        <f t="shared" si="0"/>
        <v>12000</v>
      </c>
    </row>
    <row r="718" spans="1:7" ht="19.5" customHeight="1">
      <c r="A718" s="13">
        <v>715</v>
      </c>
      <c r="B718" s="7" t="s">
        <v>22</v>
      </c>
      <c r="C718" s="7" t="s">
        <v>686</v>
      </c>
      <c r="D718" s="29" t="s">
        <v>410</v>
      </c>
      <c r="E718" s="10">
        <v>15800</v>
      </c>
      <c r="F718" s="11">
        <v>1</v>
      </c>
      <c r="G718" s="8">
        <f t="shared" si="0"/>
        <v>15800</v>
      </c>
    </row>
    <row r="719" spans="1:7" ht="19.5" customHeight="1">
      <c r="A719" s="13">
        <v>716</v>
      </c>
      <c r="B719" s="7" t="s">
        <v>20</v>
      </c>
      <c r="C719" s="7" t="s">
        <v>412</v>
      </c>
      <c r="D719" s="29" t="s">
        <v>947</v>
      </c>
      <c r="E719" s="10">
        <v>12000</v>
      </c>
      <c r="F719" s="11">
        <v>2</v>
      </c>
      <c r="G719" s="8">
        <f t="shared" si="0"/>
        <v>24000</v>
      </c>
    </row>
  </sheetData>
  <mergeCells count="1">
    <mergeCell ref="A1:G1"/>
  </mergeCells>
  <hyperlinks>
    <hyperlink ref="C85" r:id="rId1" display="https://www.aladin.co.kr/search/wsearchresult.aspx?AuthorSearch=%ec%b9%b4%eb%b0%80%eb%9d%bc+%eb%93%9c+%eb%9d%bc+%eb%b2%a0%eb%8f%84%ec%98%88@6252344&amp;BranchType=1"/>
  </hyperlinks>
  <printOptions/>
  <pageMargins left="0.24930556118488312" right="0.1929166615009308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user</cp:lastModifiedBy>
  <cp:lastPrinted>2022-04-12T02:56:54Z</cp:lastPrinted>
  <dcterms:created xsi:type="dcterms:W3CDTF">2020-01-09T01:03:37Z</dcterms:created>
  <dcterms:modified xsi:type="dcterms:W3CDTF">2022-04-12T07:06:32Z</dcterms:modified>
  <cp:category/>
  <cp:version/>
  <cp:contentType/>
  <cp:contentStatus/>
  <cp:revision>41</cp:revision>
</cp:coreProperties>
</file>